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4 RAN5会议文稿\RAN5-#90e\Chunying Tdocs\0310\"/>
    </mc:Choice>
  </mc:AlternateContent>
  <bookViews>
    <workbookView xWindow="0" yWindow="0" windowWidth="28800" windowHeight="12165" activeTab="1"/>
  </bookViews>
  <sheets>
    <sheet name="Cover sheet" sheetId="3" r:id="rId1"/>
    <sheet name="WP" sheetId="2"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<sst xmlns="http://schemas.openxmlformats.org/spreadsheetml/2006/main" count="1825" uniqueCount="608">
  <si>
    <t>WP Title:</t>
  </si>
  <si>
    <t>WP UE Conformance Test Aspects for RF requirements for NR frequency range 1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</si>
  <si>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</si>
  <si>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</si>
  <si>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</si>
  <si>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</si>
  <si>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</si>
  <si>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RF requirements for NR frequency range 1 (FR1)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</si>
  <si>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</si>
  <si>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</si>
  <si>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</si>
  <si>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</si>
  <si>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</si>
  <si>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</si>
  <si>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</si>
  <si>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</si>
  <si>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</si>
  <si>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</si>
  <si>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</si>
  <si>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</si>
  <si>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</si>
  <si>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</si>
  <si>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</si>
  <si>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</si>
  <si>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</si>
  <si>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</si>
  <si>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</si>
  <si>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</si>
  <si>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</si>
  <si>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</si>
  <si>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</si>
  <si>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</si>
  <si>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</si>
  <si>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</si>
  <si>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</si>
  <si>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</si>
  <si>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</si>
  <si>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</si>
  <si>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4.3.1.1.3</t>
  </si>
  <si>
    <t>NR intra-band contiguous CA in FR1</t>
  </si>
  <si>
    <t>Introduction of Test frequency for CA_n77C</t>
    <phoneticPr fontId="23" type="noConversion"/>
  </si>
  <si>
    <t>Huawei</t>
  </si>
  <si>
    <t>RAN5#92 (Aug-21)</t>
  </si>
  <si>
    <t xml:space="preserve">R5-205728, R5-206757, R5-206758, R5-206759 </t>
    <phoneticPr fontId="23" type="noConversion"/>
  </si>
  <si>
    <t>Test frequencies for CA_40B, CA_n78B are completed under this WI.
future work will be moved to  WI NR_CADC_NR_LTE_DC_R16-UEConTest</t>
    <phoneticPr fontId="23" type="noConversion"/>
  </si>
  <si>
    <t>NR intra-band non-contiguous CA in FR1</t>
    <phoneticPr fontId="23" type="noConversion"/>
  </si>
  <si>
    <t>Introduction of Test frequency for CA_n77(2A)</t>
    <phoneticPr fontId="23" type="noConversion"/>
  </si>
  <si>
    <t>R5-206758</t>
    <phoneticPr fontId="23" type="noConversion"/>
  </si>
  <si>
    <t>Note: CA-n77(2A) is selected as example CA configuration to complete the test case</t>
    <phoneticPr fontId="23" type="noConversion"/>
  </si>
  <si>
    <t>4.6.3</t>
  </si>
  <si>
    <t>Radio resource control information elements</t>
  </si>
  <si>
    <t>Updating message contents</t>
  </si>
  <si>
    <t>R5-206760</t>
    <phoneticPr fontId="23"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</si>
  <si>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</si>
  <si>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</si>
  <si>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</si>
  <si>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</si>
  <si>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</si>
  <si>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R5-211910</t>
    <phoneticPr fontId="23" type="noConversion"/>
  </si>
  <si>
    <t>NR RF/RRM</t>
  </si>
  <si>
    <t>TS 38.521-1: FR1 RF test cases - Common parts (general clauses, Annexes)</t>
  </si>
  <si>
    <t>38.521-1</t>
  </si>
  <si>
    <t>5.5A.0</t>
  </si>
  <si>
    <t>Configurations for CA/General</t>
  </si>
  <si>
    <t>[Almost contiguous allocation for CP-OFDM]
Non-contiguous allocation not apply to intra-band CA</t>
    <phoneticPr fontId="23" type="noConversion"/>
  </si>
  <si>
    <t>RAN5#89-e (Nov-20)</t>
  </si>
  <si>
    <t>R5-205731</t>
    <phoneticPr fontId="23" type="noConversion"/>
  </si>
  <si>
    <t>TS 38.101-1, 5.5A.0</t>
    <phoneticPr fontId="23" type="noConversion"/>
  </si>
  <si>
    <r>
      <t>5.2A</t>
    </r>
    <r>
      <rPr>
        <sz val="10"/>
        <rFont val="宋体"/>
        <family val="3"/>
        <charset val="134"/>
        <scheme val="minor"/>
      </rPr>
      <t>, 5.5A</t>
    </r>
    <phoneticPr fontId="23" type="noConversion"/>
  </si>
  <si>
    <t>Operating bands for CA, Configurations for CA</t>
  </si>
  <si>
    <r>
      <rPr>
        <u/>
        <sz val="10"/>
        <color rgb="FFFF0000"/>
        <rFont val="宋体"/>
        <family val="3"/>
        <charset val="134"/>
        <scheme val="minor"/>
      </rPr>
      <t>5.5A.2, 5.5A:
Intra-band non-contiguous UL/DL CA:</t>
    </r>
    <r>
      <rPr>
        <strike/>
        <sz val="10"/>
        <color rgb="FFFF0000"/>
        <rFont val="宋体"/>
        <family val="3"/>
        <charset val="134"/>
        <scheme val="minor"/>
      </rPr>
      <t xml:space="preserve">
</t>
    </r>
    <r>
      <rPr>
        <sz val="10"/>
        <color rgb="FFFF0000"/>
        <rFont val="宋体"/>
        <family val="3"/>
        <charset val="134"/>
        <scheme val="minor"/>
      </rPr>
      <t>Adding CA_n77(2A)</t>
    </r>
    <r>
      <rPr>
        <strike/>
        <sz val="10"/>
        <color rgb="FFFF0000"/>
        <rFont val="宋体"/>
        <family val="3"/>
        <charset val="134"/>
        <scheme val="minor"/>
      </rPr>
      <t xml:space="preserve">
</t>
    </r>
    <r>
      <rPr>
        <u/>
        <sz val="10"/>
        <color rgb="FFFF0000"/>
        <rFont val="宋体"/>
        <family val="3"/>
        <charset val="134"/>
        <scheme val="minor"/>
      </rPr>
      <t>Intra-band UL contiguous CA:</t>
    </r>
    <r>
      <rPr>
        <sz val="10"/>
        <color rgb="FFFF0000"/>
        <rFont val="宋体"/>
        <family val="3"/>
        <charset val="134"/>
        <scheme val="minor"/>
      </rPr>
      <t xml:space="preserve">
Adding CA_n77C</t>
    </r>
    <r>
      <rPr>
        <sz val="10"/>
        <color theme="1"/>
        <rFont val="宋体"/>
        <family val="2"/>
        <scheme val="minor"/>
      </rPr>
      <t xml:space="preserve">
</t>
    </r>
    <r>
      <rPr>
        <u/>
        <sz val="10"/>
        <color theme="1"/>
        <rFont val="宋体"/>
        <family val="3"/>
        <charset val="134"/>
        <scheme val="minor"/>
      </rPr>
      <t>UL switching</t>
    </r>
    <r>
      <rPr>
        <sz val="10"/>
        <color theme="1"/>
        <rFont val="宋体"/>
        <family val="2"/>
        <scheme val="minor"/>
      </rPr>
      <t xml:space="preserve">
</t>
    </r>
    <r>
      <rPr>
        <sz val="10"/>
        <color theme="1"/>
        <rFont val="宋体"/>
        <family val="3"/>
        <charset val="134"/>
        <scheme val="minor"/>
      </rPr>
      <t xml:space="preserve">5.2A.2: </t>
    </r>
    <r>
      <rPr>
        <sz val="10"/>
        <color theme="1"/>
        <rFont val="宋体"/>
        <family val="2"/>
        <scheme val="minor"/>
      </rPr>
      <t>Adding DL interruption capability for UL switching</t>
    </r>
    <phoneticPr fontId="23" type="noConversion"/>
  </si>
  <si>
    <t>RAN5#93 (Nov-21)</t>
  </si>
  <si>
    <r>
      <t xml:space="preserve">R5-203688
</t>
    </r>
    <r>
      <rPr>
        <sz val="10"/>
        <color rgb="FFFF0000"/>
        <rFont val="宋体"/>
        <family val="3"/>
        <charset val="134"/>
        <scheme val="minor"/>
      </rPr>
      <t>R5-211765</t>
    </r>
    <phoneticPr fontId="23" type="noConversion"/>
  </si>
  <si>
    <t>TS 38.101-1, 5.2A, 5.5A</t>
    <phoneticPr fontId="23" type="noConversion"/>
  </si>
  <si>
    <t>3.2, 5.3A.3, 5.4A</t>
    <phoneticPr fontId="23" type="noConversion"/>
  </si>
  <si>
    <t>Symbols, Minimum guardband and transmission bandwidth configuration for CA, Channel arrangement for CA</t>
  </si>
  <si>
    <t>[Intra-band UL contiguous CA]
Adding general requirements for intra-band contiguous UL CA</t>
    <phoneticPr fontId="23" type="noConversion"/>
  </si>
  <si>
    <t>R5-203687</t>
    <phoneticPr fontId="23" type="noConversion"/>
  </si>
  <si>
    <t xml:space="preserve">TS 38.101-1, 3.2, 5.3A.3, 5.4A
</t>
    <phoneticPr fontId="23" type="noConversion"/>
  </si>
  <si>
    <t>5.3A.5</t>
    <phoneticPr fontId="23" type="noConversion"/>
  </si>
  <si>
    <t>UE channel bandwidth per operating band, and Configurations for intra-band non-contiguous for CA</t>
    <phoneticPr fontId="23" type="noConversion"/>
  </si>
  <si>
    <t>[Intra-band UL non-contiguous CA]
Adding general requirements for intra-band non-contiguous UL CA</t>
    <phoneticPr fontId="23" type="noConversion"/>
  </si>
  <si>
    <t>R5-211805</t>
    <phoneticPr fontId="23" type="noConversion"/>
  </si>
  <si>
    <t xml:space="preserve">TS 38.101-1, 5.3A.5
</t>
    <phoneticPr fontId="23" type="noConversion"/>
  </si>
  <si>
    <t>F.1.2</t>
  </si>
  <si>
    <t>Measurement of transmitter</t>
  </si>
  <si>
    <r>
      <t xml:space="preserve">[Intra-band UL contiguous and non-contiguous CA]
Intra-band contiguous:
Adding MU for intra-band UL CA
</t>
    </r>
    <r>
      <rPr>
        <sz val="10"/>
        <color rgb="FFFF0000"/>
        <rFont val="宋体"/>
        <family val="3"/>
        <charset val="134"/>
        <scheme val="minor"/>
      </rPr>
      <t>Intra-band non-contiguous:
Adding MU for intra-band UL CA</t>
    </r>
    <phoneticPr fontId="23" type="noConversion"/>
  </si>
  <si>
    <r>
      <t xml:space="preserve">R5-203689
</t>
    </r>
    <r>
      <rPr>
        <sz val="10"/>
        <color rgb="FFFF0000"/>
        <rFont val="宋体"/>
        <family val="3"/>
        <charset val="134"/>
        <scheme val="minor"/>
      </rPr>
      <t>R5-211912
R5-210385</t>
    </r>
    <phoneticPr fontId="23" type="noConversion"/>
  </si>
  <si>
    <t>F.3.2</t>
  </si>
  <si>
    <r>
      <t xml:space="preserve">[Intra-band UL contiguous and non-contiguous  CA]
Intra-band contiguous:
Adding TT for intra-band UL CA
</t>
    </r>
    <r>
      <rPr>
        <sz val="10"/>
        <color rgb="FFFF0000"/>
        <rFont val="宋体"/>
        <family val="3"/>
        <charset val="134"/>
        <scheme val="minor"/>
      </rPr>
      <t>Intra-band non-contiguous:
Adding TT for intra-band UL CA</t>
    </r>
    <r>
      <rPr>
        <sz val="10"/>
        <color theme="1"/>
        <rFont val="宋体"/>
        <family val="2"/>
        <scheme val="minor"/>
      </rPr>
      <t xml:space="preserve">
</t>
    </r>
    <phoneticPr fontId="23" type="noConversion"/>
  </si>
  <si>
    <t>TS 38.521-1: FR1 RF test cases - Tx</t>
  </si>
  <si>
    <t>38.521-1 Tx</t>
  </si>
  <si>
    <t>6.1A</t>
  </si>
  <si>
    <t>General</t>
  </si>
  <si>
    <t>[Intra-band UL contiguous CA]
Adding instruction of RB allocations for intra-band UL CA</t>
    <phoneticPr fontId="23" type="noConversion"/>
  </si>
  <si>
    <t>R5-203690</t>
    <phoneticPr fontId="23" type="noConversion"/>
  </si>
  <si>
    <t>TS 38.101-1 6.1A</t>
  </si>
  <si>
    <t>6.2.2</t>
  </si>
  <si>
    <t>UE maximum output power reduction</t>
  </si>
  <si>
    <t>[Almost contiguous allocation for CP-OFDM]
Adding almost contiguous allocation for PC2; Indicating the applicable release</t>
    <phoneticPr fontId="23" type="noConversion"/>
  </si>
  <si>
    <t>R5-202957</t>
    <phoneticPr fontId="23" type="noConversion"/>
  </si>
  <si>
    <t>TS 38.101-1 6.2.2</t>
  </si>
  <si>
    <t>6.2A Transmitter power for CA</t>
    <phoneticPr fontId="23" type="noConversion"/>
  </si>
  <si>
    <t>6.2A.1.0</t>
  </si>
  <si>
    <t>Minimum conformance requirements</t>
  </si>
  <si>
    <r>
      <t xml:space="preserve">[Intra-band UL contiguous CA]
Adding  minimum requirement for CA_n77C
</t>
    </r>
    <r>
      <rPr>
        <sz val="10"/>
        <color rgb="FFFF0000"/>
        <rFont val="宋体"/>
        <family val="3"/>
        <charset val="134"/>
        <scheme val="minor"/>
      </rPr>
      <t>[Intra-band UL non-contiguous CA]
Adding minimum requirement for CA_n77(2A)</t>
    </r>
    <phoneticPr fontId="23" type="noConversion"/>
  </si>
  <si>
    <t>R5-203691</t>
    <phoneticPr fontId="23" type="noConversion"/>
  </si>
  <si>
    <r>
      <t xml:space="preserve">TS 38.101-1 6.2A.1
</t>
    </r>
    <r>
      <rPr>
        <sz val="10"/>
        <color rgb="FFFF0000"/>
        <rFont val="宋体"/>
        <family val="2"/>
        <scheme val="minor"/>
      </rPr>
      <t>Note: CA_n77C and CA-n77(2A) are selected as example CA configuration to complete the test case</t>
    </r>
    <phoneticPr fontId="23" type="noConversion"/>
  </si>
  <si>
    <t>6.2A.1.1</t>
  </si>
  <si>
    <t>UE maximum output power for CA (2 UL CA)</t>
  </si>
  <si>
    <t>[Intra-band UL contiguous CA]
Intra-band contiguous UL: adding testing for BW class  B and C</t>
    <phoneticPr fontId="23" type="noConversion"/>
  </si>
  <si>
    <t xml:space="preserve">R5-203691
</t>
    <phoneticPr fontId="23" type="noConversion"/>
  </si>
  <si>
    <r>
      <t xml:space="preserve">TS 38.101-1 6.2A.1.1
TS 38.522:
TR 38.905:
</t>
    </r>
    <r>
      <rPr>
        <sz val="10"/>
        <color rgb="FFFF0000"/>
        <rFont val="宋体"/>
        <family val="3"/>
        <charset val="134"/>
        <scheme val="minor"/>
      </rPr>
      <t>No test point defined for intra-band contiguous UL CA</t>
    </r>
    <phoneticPr fontId="23" type="noConversion"/>
  </si>
  <si>
    <t xml:space="preserve">[Intra-band UL non-contiguous  CA]
Intra-band non-contiguous UL CA for CA_n77(2A)
</t>
    <phoneticPr fontId="23" type="noConversion"/>
  </si>
  <si>
    <t>TS 38.101-1 6.2A.1.2
TS 38.522:
TR 38.905:
Note: CA-n77(2A) is selected as example CA configuration to complete the test case</t>
    <phoneticPr fontId="23" type="noConversion"/>
  </si>
  <si>
    <t>6.2A.2.0</t>
  </si>
  <si>
    <t>R5-204984</t>
    <phoneticPr fontId="23" type="noConversion"/>
  </si>
  <si>
    <r>
      <t xml:space="preserve">TS 38.101-1 6.2A.2
</t>
    </r>
    <r>
      <rPr>
        <sz val="10"/>
        <color rgb="FFFF0000"/>
        <rFont val="宋体"/>
        <family val="2"/>
        <scheme val="minor"/>
      </rPr>
      <t>Note: CA_n77C and CA-n77(2A) are selected as example CA configuration to complete the test case</t>
    </r>
    <phoneticPr fontId="23" type="noConversion"/>
  </si>
  <si>
    <t>6.2A.2.1</t>
  </si>
  <si>
    <t>Maximum Power Reduction (MPR) for CA (2 UL CA)</t>
  </si>
  <si>
    <t>[Intra-band UL contiguous CA]
Intra-band UL contiguous CA: adding testing for CA_n77C</t>
    <phoneticPr fontId="23" type="noConversion"/>
  </si>
  <si>
    <t>RAN5#92 (Aug-21)</t>
    <phoneticPr fontId="23" type="noConversion"/>
  </si>
  <si>
    <r>
      <t xml:space="preserve">R5-204984
</t>
    </r>
    <r>
      <rPr>
        <sz val="10"/>
        <color rgb="FFFF0000"/>
        <rFont val="宋体"/>
        <family val="3"/>
        <charset val="134"/>
        <scheme val="minor"/>
      </rPr>
      <t>R5-211804</t>
    </r>
    <r>
      <rPr>
        <sz val="10"/>
        <color theme="1"/>
        <rFont val="宋体"/>
        <family val="2"/>
        <scheme val="minor"/>
      </rPr>
      <t xml:space="preserve">
</t>
    </r>
    <phoneticPr fontId="23" type="noConversion"/>
  </si>
  <si>
    <r>
      <t xml:space="preserve">TS 38.101-1 6.2A.2.1
TS 38.522:
TR 38.905: R5-204727
</t>
    </r>
    <r>
      <rPr>
        <sz val="10"/>
        <color rgb="FFFF0000"/>
        <rFont val="宋体"/>
        <family val="2"/>
        <scheme val="minor"/>
      </rPr>
      <t>Note: CA_n77C is selected as example CA configuration to complete the test case</t>
    </r>
    <phoneticPr fontId="23" type="noConversion"/>
  </si>
  <si>
    <t>Maximum Power Reduction (MPR) for CA (2 UL CA)</t>
    <phoneticPr fontId="23" type="noConversion"/>
  </si>
  <si>
    <t>[Intra-band UL non-contiguous CA]
Adding testing for CA_n77(2A)</t>
    <phoneticPr fontId="23" type="noConversion"/>
  </si>
  <si>
    <t>TS 38.101-1 6.2A.2.2
TS 38.522
TR 38.905
Note:  CA-n77(2A) is selected as example CA configuration to complete the test case</t>
    <phoneticPr fontId="23" type="noConversion"/>
  </si>
  <si>
    <t>6.2A.4.0</t>
  </si>
  <si>
    <r>
      <t xml:space="preserve">[Intra-band UL contiguous CA]
Intra-band contiguous UL CA: adding  minimum   requirement for CA_n77C
</t>
    </r>
    <r>
      <rPr>
        <sz val="10"/>
        <color rgb="FFFF0000"/>
        <rFont val="宋体"/>
        <family val="3"/>
        <charset val="134"/>
        <scheme val="minor"/>
      </rPr>
      <t>[Intra-band UL non-contiguous CA]
Adding minimum requirement for CA_n77(2A)</t>
    </r>
    <phoneticPr fontId="23" type="noConversion"/>
  </si>
  <si>
    <t>R5-204974</t>
    <phoneticPr fontId="23" type="noConversion"/>
  </si>
  <si>
    <r>
      <t xml:space="preserve">TS 38.101-1 6.2A.4
</t>
    </r>
    <r>
      <rPr>
        <sz val="10"/>
        <color rgb="FFFF0000"/>
        <rFont val="宋体"/>
        <family val="3"/>
        <charset val="134"/>
        <scheme val="minor"/>
      </rPr>
      <t>Note: CA_n77C and CA-n77(2A) are selected as example CA configuration to complete the test case</t>
    </r>
    <phoneticPr fontId="23" type="noConversion"/>
  </si>
  <si>
    <t>6.2A.4.1</t>
  </si>
  <si>
    <t>Configured transmitted power for CA (2 UL CA)</t>
  </si>
  <si>
    <t>[Intra-band UL contiguous CA]
Intra-band contiguous UL CA: adding testing for CA_n77C</t>
    <phoneticPr fontId="23" type="noConversion"/>
  </si>
  <si>
    <r>
      <t xml:space="preserve">R5-204974
</t>
    </r>
    <r>
      <rPr>
        <sz val="10"/>
        <color rgb="FFFF0000"/>
        <rFont val="宋体"/>
        <family val="3"/>
        <charset val="134"/>
        <scheme val="minor"/>
      </rPr>
      <t>R5-211804</t>
    </r>
    <r>
      <rPr>
        <sz val="10"/>
        <color theme="1"/>
        <rFont val="宋体"/>
        <family val="2"/>
        <scheme val="minor"/>
      </rPr>
      <t xml:space="preserve">
</t>
    </r>
    <phoneticPr fontId="23" type="noConversion"/>
  </si>
  <si>
    <r>
      <t xml:space="preserve">TS 38.101-1 6.2A.4.1.1
TS 38.522:
TR 38.905: R5-204838
</t>
    </r>
    <r>
      <rPr>
        <sz val="10"/>
        <color rgb="FFFF0000"/>
        <rFont val="宋体"/>
        <family val="3"/>
        <charset val="134"/>
        <scheme val="minor"/>
      </rPr>
      <t>Note: CA_n77C is selected as example CA configuration to complete the test case</t>
    </r>
    <phoneticPr fontId="23" type="noConversion"/>
  </si>
  <si>
    <t>TS 38.101-1 6.2A.4.1.2
TS 38.522
TR 38.905
Note: CA_n77(2A) is selected as example CA configuration to complete the test case</t>
    <phoneticPr fontId="23" type="noConversion"/>
  </si>
  <si>
    <t>6.2D.1</t>
  </si>
  <si>
    <t>UE maximum output power for UL MIMO</t>
  </si>
  <si>
    <t>[UL MIMO]
New UL-MIMO bands: n1, n2, n3, n7, n25, n30, n34, n38, n39, n40, n48, n66, n70, n71</t>
    <phoneticPr fontId="23" type="noConversion"/>
  </si>
  <si>
    <t>RAN5#91-e (May-21)</t>
  </si>
  <si>
    <r>
      <t xml:space="preserve">R5-205734
</t>
    </r>
    <r>
      <rPr>
        <sz val="10"/>
        <color rgb="FFFF0000"/>
        <rFont val="宋体"/>
        <family val="3"/>
        <charset val="134"/>
        <scheme val="minor"/>
      </rPr>
      <t>R5-210918</t>
    </r>
    <phoneticPr fontId="23" type="noConversion"/>
  </si>
  <si>
    <t xml:space="preserve">TS 38.101-1, 6.2D.1
</t>
    <phoneticPr fontId="23" type="noConversion"/>
  </si>
  <si>
    <t>6.2D.2</t>
  </si>
  <si>
    <t>UE maximum output power reduction for UL MIMO</t>
  </si>
  <si>
    <r>
      <t xml:space="preserve">R5-205735
</t>
    </r>
    <r>
      <rPr>
        <sz val="10"/>
        <color rgb="FFFF0000"/>
        <rFont val="宋体"/>
        <family val="3"/>
        <charset val="134"/>
        <scheme val="minor"/>
      </rPr>
      <t>R5-210918</t>
    </r>
    <phoneticPr fontId="23" type="noConversion"/>
  </si>
  <si>
    <t xml:space="preserve">TS 38.101-1, 6.2D.2
</t>
    <phoneticPr fontId="23" type="noConversion"/>
  </si>
  <si>
    <t>6.2D.3</t>
  </si>
  <si>
    <t>UE additional maximum output power reduction for UL MIMO</t>
  </si>
  <si>
    <t>R5-211678</t>
    <phoneticPr fontId="23" type="noConversion"/>
  </si>
  <si>
    <t>TS 38.101-1, 6.2D.3
TR 38.905:</t>
    <phoneticPr fontId="23" type="noConversion"/>
  </si>
  <si>
    <t>6.3A Output power dynamics for CA</t>
  </si>
  <si>
    <t>6.3A.1.0</t>
  </si>
  <si>
    <r>
      <t xml:space="preserve">[Intra-band UL contiguous CA]
Intra-band contiguous UL CA: adding minimum requirement
</t>
    </r>
    <r>
      <rPr>
        <sz val="10"/>
        <color rgb="FFFF0000"/>
        <rFont val="宋体"/>
        <family val="3"/>
        <charset val="134"/>
        <scheme val="minor"/>
      </rPr>
      <t>[Intra-band UL non-contiguous CA]
Adding  minimum requirement</t>
    </r>
    <phoneticPr fontId="23" type="noConversion"/>
  </si>
  <si>
    <t>OPPO</t>
  </si>
  <si>
    <r>
      <t xml:space="preserve">R5-204835
</t>
    </r>
    <r>
      <rPr>
        <sz val="10"/>
        <color rgb="FFFF0000"/>
        <rFont val="宋体"/>
        <family val="3"/>
        <charset val="134"/>
        <scheme val="minor"/>
      </rPr>
      <t>R5-211040</t>
    </r>
    <phoneticPr fontId="23" type="noConversion"/>
  </si>
  <si>
    <t>TS 38.101-1 6.3A.1</t>
  </si>
  <si>
    <t>6.3A.1.1</t>
  </si>
  <si>
    <t>Minimum output power for CA (2UL CA)</t>
  </si>
  <si>
    <t>[Intra-band UL contiguous CA]
Intra-band contiguous UL CA: adding testing details</t>
    <phoneticPr fontId="23" type="noConversion"/>
  </si>
  <si>
    <t>R5-204835, R5-205733</t>
    <phoneticPr fontId="23" type="noConversion"/>
  </si>
  <si>
    <t>TS 38.101-1 6.3A.1.1
TS 38.522
TR 38.905</t>
    <phoneticPr fontId="23" type="noConversion"/>
  </si>
  <si>
    <t>[Intra-band UL non-contiguous CA]
Adding testing details</t>
    <phoneticPr fontId="23" type="noConversion"/>
  </si>
  <si>
    <t>TS 38.101-1 6.3A.1.2
TS 38.522
TR 38.905</t>
    <phoneticPr fontId="23" type="noConversion"/>
  </si>
  <si>
    <t>6.3A.2.0</t>
  </si>
  <si>
    <r>
      <t xml:space="preserve">[Intra-band UL contiguous CA]
Intra-band contiguous UL CA: adding minimum requirement for BW class B and C
</t>
    </r>
    <r>
      <rPr>
        <sz val="10"/>
        <color rgb="FFFF0000"/>
        <rFont val="宋体"/>
        <family val="3"/>
        <charset val="134"/>
        <scheme val="minor"/>
      </rPr>
      <t>[Intra-band UL non-contiguous CA]
Adding  minimum requirement for UL non-contiguous CA</t>
    </r>
    <phoneticPr fontId="23" type="noConversion"/>
  </si>
  <si>
    <t>R5-203735</t>
    <phoneticPr fontId="23" type="noConversion"/>
  </si>
  <si>
    <t>TS 38.101-1 6.3A.2</t>
  </si>
  <si>
    <t>6.3A.2.1</t>
  </si>
  <si>
    <t>Transmit OFF power for CA (2UL CA)</t>
  </si>
  <si>
    <t>[Intra-band UL contiguous CA]
Intra-band contiguous UL CA: adding testing for BW class  B and C</t>
    <phoneticPr fontId="23" type="noConversion"/>
  </si>
  <si>
    <t>R5-203735</t>
    <phoneticPr fontId="23" type="noConversion"/>
  </si>
  <si>
    <t>TS 38.101-1 6.3A.2.1
TS 38.522
TR 38.905</t>
    <phoneticPr fontId="23" type="noConversion"/>
  </si>
  <si>
    <t>TS 38.101-1 6.3A.2.2
TS 38.522
TR 38.905</t>
    <phoneticPr fontId="23" type="noConversion"/>
  </si>
  <si>
    <t>6.3A.3.0</t>
  </si>
  <si>
    <r>
      <t xml:space="preserve">[Intra-band UL contiguous CA]
Intra-band contiguous UL CA: adding minimum requirement for BW class B and C
</t>
    </r>
    <r>
      <rPr>
        <sz val="10"/>
        <color rgb="FFFF0000"/>
        <rFont val="宋体"/>
        <family val="3"/>
        <charset val="134"/>
        <scheme val="minor"/>
      </rPr>
      <t>[Intra-band UL non-contiguous CA]
Adding  minimum requirement for UL non-contiguous CA</t>
    </r>
    <phoneticPr fontId="23" type="noConversion"/>
  </si>
  <si>
    <r>
      <t xml:space="preserve">OPPO
</t>
    </r>
    <r>
      <rPr>
        <sz val="10"/>
        <color rgb="FFFF0000"/>
        <rFont val="宋体"/>
        <family val="3"/>
        <charset val="134"/>
        <scheme val="minor"/>
      </rPr>
      <t>Huawei</t>
    </r>
    <phoneticPr fontId="23" type="noConversion"/>
  </si>
  <si>
    <r>
      <t xml:space="preserve">R5-204836
</t>
    </r>
    <r>
      <rPr>
        <sz val="10"/>
        <color rgb="FFFF0000"/>
        <rFont val="宋体"/>
        <family val="3"/>
        <charset val="134"/>
        <scheme val="minor"/>
      </rPr>
      <t>R5-211911</t>
    </r>
    <phoneticPr fontId="23" type="noConversion"/>
  </si>
  <si>
    <t>TS 38.101-1 6.3A.3</t>
  </si>
  <si>
    <t>6.3A.3.1</t>
  </si>
  <si>
    <t>Transmit ON/OFF time mask for CA (2UL CA)</t>
  </si>
  <si>
    <t>[Intra-band UL contiguous CA]
Intra-band contiguous UL CA: adding testing for BW class B and C</t>
    <phoneticPr fontId="23" type="noConversion"/>
  </si>
  <si>
    <t>R5-205733
R5-204836</t>
    <phoneticPr fontId="23" type="noConversion"/>
  </si>
  <si>
    <t>TS 38.101-1 6.3A.3.1
TS 38.522
TR 38.905</t>
    <phoneticPr fontId="23" type="noConversion"/>
  </si>
  <si>
    <t>Transmit ON/OFF time mask for CA (2UL CA)</t>
    <phoneticPr fontId="23" type="noConversion"/>
  </si>
  <si>
    <t>TS 38.101-1 6.3A.3.2
TS 38.522
TR 38.905</t>
    <phoneticPr fontId="23" type="noConversion"/>
  </si>
  <si>
    <t>Y</t>
    <phoneticPr fontId="23" type="noConversion"/>
  </si>
  <si>
    <t>6.3A.3.1_1</t>
    <phoneticPr fontId="23" type="noConversion"/>
  </si>
  <si>
    <t>Transmit ON/OFF time mask for switching between two uplink carriers (2UL CA)</t>
    <phoneticPr fontId="23" type="noConversion"/>
  </si>
  <si>
    <t>[UL Switching]
Adding testing for UL Switching between 2 CCs</t>
    <phoneticPr fontId="23" type="noConversion"/>
  </si>
  <si>
    <t>Huawei</t>
    <phoneticPr fontId="23" type="noConversion"/>
  </si>
  <si>
    <t>R5-211911</t>
    <phoneticPr fontId="23" type="noConversion"/>
  </si>
  <si>
    <t>TS 38.101-1 6.3A.3.3.2
TS 38.522: R5-211913
TR 38.905 R5-211914</t>
    <phoneticPr fontId="23" type="noConversion"/>
  </si>
  <si>
    <t>6.3A.4 Power control for CA</t>
  </si>
  <si>
    <t>6.3A.4.1.0</t>
  </si>
  <si>
    <t>R5-204832</t>
    <phoneticPr fontId="23" type="noConversion"/>
  </si>
  <si>
    <r>
      <t xml:space="preserve">TS 38.101-1 6.3A.4.1.1, </t>
    </r>
    <r>
      <rPr>
        <sz val="10"/>
        <color rgb="FFFF0000"/>
        <rFont val="宋体"/>
        <family val="3"/>
        <charset val="134"/>
        <scheme val="minor"/>
      </rPr>
      <t>6.3A.4.2.1</t>
    </r>
    <phoneticPr fontId="23" type="noConversion"/>
  </si>
  <si>
    <t>6.3A.4.1.1</t>
  </si>
  <si>
    <t>Absolute power tolerance for CA (2 UL CA)</t>
  </si>
  <si>
    <r>
      <t xml:space="preserve">R5-204832, R5-206761
</t>
    </r>
    <r>
      <rPr>
        <sz val="10"/>
        <color rgb="FFFF0000"/>
        <rFont val="宋体"/>
        <family val="3"/>
        <charset val="134"/>
        <scheme val="minor"/>
      </rPr>
      <t>R5-210384</t>
    </r>
    <phoneticPr fontId="23" type="noConversion"/>
  </si>
  <si>
    <r>
      <t xml:space="preserve">TS 38.101-1 6.3A.4.1.1
TS 38.522: </t>
    </r>
    <r>
      <rPr>
        <sz val="10"/>
        <color rgb="FFFF0000"/>
        <rFont val="宋体"/>
        <family val="3"/>
        <charset val="134"/>
        <scheme val="minor"/>
      </rPr>
      <t>R5-211913</t>
    </r>
    <r>
      <rPr>
        <sz val="10"/>
        <color theme="1"/>
        <rFont val="宋体"/>
        <family val="2"/>
        <scheme val="minor"/>
      </rPr>
      <t xml:space="preserve">
TR 38.905: R5-205264</t>
    </r>
    <phoneticPr fontId="23" type="noConversion"/>
  </si>
  <si>
    <t>TS 38.101-1 6.3A.4.2.1
TS 38.522: R5-211913
TR 38.905</t>
    <phoneticPr fontId="23" type="noConversion"/>
  </si>
  <si>
    <t>6.3A.4.2.0</t>
  </si>
  <si>
    <r>
      <t xml:space="preserve">[Intra-band UL contiguous CA]
Intra-band contiguous UL CA: adding minimum requirement for BW class B and C
</t>
    </r>
    <r>
      <rPr>
        <sz val="10"/>
        <color rgb="FFFF0000"/>
        <rFont val="宋体"/>
        <family val="3"/>
        <charset val="134"/>
        <scheme val="minor"/>
      </rPr>
      <t>[Intra-band UL non-contiguous CA]
Adding  minimum requirement for UL non-contiguous CA</t>
    </r>
    <phoneticPr fontId="23" type="noConversion"/>
  </si>
  <si>
    <t>R5-204833</t>
    <phoneticPr fontId="23" type="noConversion"/>
  </si>
  <si>
    <r>
      <t>TS 38.101-1 6.3A.4.1.2,</t>
    </r>
    <r>
      <rPr>
        <sz val="10"/>
        <color rgb="FFFF0000"/>
        <rFont val="宋体"/>
        <family val="3"/>
        <charset val="134"/>
        <scheme val="minor"/>
      </rPr>
      <t xml:space="preserve"> 6.3A.4.2.2</t>
    </r>
    <phoneticPr fontId="23" type="noConversion"/>
  </si>
  <si>
    <t>6.3A.4.2.1</t>
  </si>
  <si>
    <t>Power Control Relative power tolerance for CA (2 UL CA)</t>
  </si>
  <si>
    <t>[Intra-band UL CA]
Intra-band contiguous UL CA: adding testing for BW class  B and C</t>
    <phoneticPr fontId="23" type="noConversion"/>
  </si>
  <si>
    <r>
      <t xml:space="preserve">R5-204833, R5-206891
</t>
    </r>
    <r>
      <rPr>
        <sz val="10"/>
        <color rgb="FFFF0000"/>
        <rFont val="宋体"/>
        <family val="3"/>
        <charset val="134"/>
        <scheme val="minor"/>
      </rPr>
      <t>R5-210384</t>
    </r>
    <phoneticPr fontId="23" type="noConversion"/>
  </si>
  <si>
    <r>
      <t xml:space="preserve">TS 38.101-1 6.3A.4.1.2
TS 38.522: </t>
    </r>
    <r>
      <rPr>
        <sz val="10"/>
        <color rgb="FFFF0000"/>
        <rFont val="宋体"/>
        <family val="3"/>
        <charset val="134"/>
        <scheme val="minor"/>
      </rPr>
      <t>R5-211913</t>
    </r>
    <r>
      <rPr>
        <sz val="10"/>
        <color theme="1"/>
        <rFont val="宋体"/>
        <family val="2"/>
        <scheme val="minor"/>
      </rPr>
      <t xml:space="preserve">
TR 38.905: R5-205265</t>
    </r>
    <r>
      <rPr>
        <sz val="10"/>
        <color rgb="FFFF0000"/>
        <rFont val="宋体"/>
        <family val="3"/>
        <charset val="134"/>
        <scheme val="minor"/>
      </rPr>
      <t xml:space="preserve"> R5-210383</t>
    </r>
    <phoneticPr fontId="23" type="noConversion"/>
  </si>
  <si>
    <t>[Intra-band UL non-contiguous CA]
Adding testing for details</t>
    <phoneticPr fontId="23" type="noConversion"/>
  </si>
  <si>
    <t>TS 38.101-1 6.3A.4.2.2
TS 38.522: R5-211913
TR 38.905</t>
    <phoneticPr fontId="23" type="noConversion"/>
  </si>
  <si>
    <t>6.3A.4.3.0</t>
  </si>
  <si>
    <r>
      <t xml:space="preserve">[Intra-band UL contiguous CA]
Intra-band contiguous UL CA: adding minimum   requirement for BW class  B and C
</t>
    </r>
    <r>
      <rPr>
        <sz val="10"/>
        <color rgb="FFFF0000"/>
        <rFont val="宋体"/>
        <family val="3"/>
        <charset val="134"/>
        <scheme val="minor"/>
      </rPr>
      <t>[Intra-band UL non-contiguous CA]
Adding  minimum requirement for UL non-contiguous CA</t>
    </r>
    <phoneticPr fontId="23" type="noConversion"/>
  </si>
  <si>
    <t>R5-204834</t>
    <phoneticPr fontId="23" type="noConversion"/>
  </si>
  <si>
    <r>
      <t>TS 38.101-1 6.3A.4.1.3,</t>
    </r>
    <r>
      <rPr>
        <sz val="10"/>
        <color rgb="FFFF0000"/>
        <rFont val="宋体"/>
        <family val="3"/>
        <charset val="134"/>
        <scheme val="minor"/>
      </rPr>
      <t xml:space="preserve"> 6.3A.4.2.3</t>
    </r>
    <phoneticPr fontId="23" type="noConversion"/>
  </si>
  <si>
    <t>6.3A.4.3.1</t>
  </si>
  <si>
    <t>Aggregate power tolerance for CA (2UL CA)</t>
  </si>
  <si>
    <r>
      <t xml:space="preserve">R5-204834, R5-206762
</t>
    </r>
    <r>
      <rPr>
        <sz val="10"/>
        <color rgb="FFFF0000"/>
        <rFont val="宋体"/>
        <family val="3"/>
        <charset val="134"/>
        <scheme val="minor"/>
      </rPr>
      <t>R5-210384</t>
    </r>
    <phoneticPr fontId="23" type="noConversion"/>
  </si>
  <si>
    <r>
      <t>TS 38.101-1 6.3A.4.1.3
TS 38.522:</t>
    </r>
    <r>
      <rPr>
        <sz val="10"/>
        <color rgb="FFFF0000"/>
        <rFont val="宋体"/>
        <family val="3"/>
        <charset val="134"/>
        <scheme val="minor"/>
      </rPr>
      <t xml:space="preserve"> R5-211913</t>
    </r>
    <r>
      <rPr>
        <sz val="10"/>
        <color theme="1"/>
        <rFont val="宋体"/>
        <family val="2"/>
        <scheme val="minor"/>
      </rPr>
      <t xml:space="preserve">
TR 38.905: R5-205267</t>
    </r>
    <phoneticPr fontId="23" type="noConversion"/>
  </si>
  <si>
    <t>TS 38.101-1 6.3A.4.2.3
TS 38.522: R5-211913
TR 38.905</t>
    <phoneticPr fontId="23" type="noConversion"/>
  </si>
  <si>
    <t>6.3C Output power dynamics for SUL</t>
  </si>
  <si>
    <t>6.3C.3_1</t>
  </si>
  <si>
    <t>Time mask for switching between two uplink carriers</t>
    <phoneticPr fontId="23" type="noConversion"/>
  </si>
  <si>
    <t>[UL switching]
Adding testing of UL switching for SUL</t>
    <phoneticPr fontId="23" type="noConversion"/>
  </si>
  <si>
    <t>TS 38.101-1 6.3C.3.1
TS 38.522
TR 38.905</t>
    <phoneticPr fontId="23" type="noConversion"/>
  </si>
  <si>
    <t>6.4A Transmit signal quality for CA</t>
  </si>
  <si>
    <t>6.4A.1.0</t>
  </si>
  <si>
    <t>TS 38.101-1 6.4A.1</t>
  </si>
  <si>
    <t>6.4A.1.1</t>
  </si>
  <si>
    <t>Frequency error for CA (2UL CA)</t>
  </si>
  <si>
    <t>TS 38.101-1 6.4A.1.1
TS 38.522
TR 38.905</t>
    <phoneticPr fontId="23" type="noConversion"/>
  </si>
  <si>
    <t>TS 38.101-1 6.4A.1.2
TS 38.522
TR 38.905</t>
    <phoneticPr fontId="23" type="noConversion"/>
  </si>
  <si>
    <t>6.4A.2</t>
  </si>
  <si>
    <t>Transmit modulation quality for CA</t>
  </si>
  <si>
    <t>Sub-title</t>
    <phoneticPr fontId="23" type="noConversion"/>
  </si>
  <si>
    <t>6.4A.2.1.0
6.4A.2.2.0
6.4A.2.3.0</t>
    <phoneticPr fontId="23" type="noConversion"/>
  </si>
  <si>
    <t>[Intra-band UL contiguous CA]
Intra-band contiguous UL CA: adding minimum   requirement for BW class  B and C
[Intra-band UL non-contiguous CA]
Adding  minimum requirement for UL non-contiguous CA
[Inter-band UL CA]
Adding  minimum requirement for inter-band UL CA</t>
    <phoneticPr fontId="23" type="noConversion"/>
  </si>
  <si>
    <t>KTL</t>
    <phoneticPr fontId="23" type="noConversion"/>
  </si>
  <si>
    <t>R5-211037</t>
    <phoneticPr fontId="23" type="noConversion"/>
  </si>
  <si>
    <t>TS 38.101-1 6.4A.2.1, 6.4A.2.2, 6.4A.2.3</t>
    <phoneticPr fontId="23" type="noConversion"/>
  </si>
  <si>
    <t>6.4A.2.1.1</t>
  </si>
  <si>
    <t>Error Vector Magnitude for CA (2UL CA)</t>
  </si>
  <si>
    <t>TS 38.101-1 6.4A.2.1.1
TS 38.522
TR 38.905</t>
    <phoneticPr fontId="23" type="noConversion"/>
  </si>
  <si>
    <t>TS 38.101-1 6.4A.2.2.1
TS 38.522
TR 38.905</t>
    <phoneticPr fontId="23" type="noConversion"/>
  </si>
  <si>
    <t>6.4A.2.2.1</t>
  </si>
  <si>
    <t>Carrier leakage for CA (2UL CA)</t>
  </si>
  <si>
    <t>TS 38.101-1 6.4A.2.1
TS 38.522
TR 38.905</t>
    <phoneticPr fontId="23" type="noConversion"/>
  </si>
  <si>
    <t>TS 38.101-1 6.4A.2.2
TS 38.522
TR 38.905</t>
    <phoneticPr fontId="23" type="noConversion"/>
  </si>
  <si>
    <t>6.4A.2.3.1</t>
  </si>
  <si>
    <t>In-band emissions for CA (2UL CA)</t>
  </si>
  <si>
    <t>TS 38.101-1 6.4A.2.1.2
TS 38.522
TR 38.905</t>
    <phoneticPr fontId="23" type="noConversion"/>
  </si>
  <si>
    <t>TS 38.101-1 6.4A.2.2.2
TS 38.522
TR 38.905</t>
    <phoneticPr fontId="23" type="noConversion"/>
  </si>
  <si>
    <t>6.5A Output RF spectrum emissions for CA</t>
  </si>
  <si>
    <t>6.5A.1.0</t>
  </si>
  <si>
    <t>R5-205737</t>
    <phoneticPr fontId="23" type="noConversion"/>
  </si>
  <si>
    <t>TS 38.101-1, 6.5A.1</t>
  </si>
  <si>
    <t>6.5A.1.1</t>
  </si>
  <si>
    <t>Occupied bandwidth for CA (2UL CA)</t>
  </si>
  <si>
    <t>TS 38.101-1, 6.5A.1.1a
TS 38.522
TR 38.905: R5-206854</t>
    <phoneticPr fontId="23" type="noConversion"/>
  </si>
  <si>
    <t>TS 38.101-1, 6.5A.1.2
TS 38.522
TR 38.905</t>
    <phoneticPr fontId="23" type="noConversion"/>
  </si>
  <si>
    <t>6.5A.2.2.0</t>
  </si>
  <si>
    <t>TS 38.101-1, 6.5A.2.2</t>
  </si>
  <si>
    <t>6.5A.2.2.1</t>
  </si>
  <si>
    <t>Spectrum emission mask for CA (2UL CA)</t>
  </si>
  <si>
    <t>TS 38.101-1, 6.5A.2.2.1
TS 38.522
TR 38.905</t>
    <phoneticPr fontId="23" type="noConversion"/>
  </si>
  <si>
    <t>TS 38.101-1, 6.5A.2.2.2
TS 38.522
TR 38.905</t>
    <phoneticPr fontId="23" type="noConversion"/>
  </si>
  <si>
    <t>6.5A.2.4.1.0</t>
    <phoneticPr fontId="23" type="noConversion"/>
  </si>
  <si>
    <t>TS 38.101-1, 6.5A.2.4.1</t>
  </si>
  <si>
    <t>6.5A.2.4.1.1</t>
    <phoneticPr fontId="23" type="noConversion"/>
  </si>
  <si>
    <t>NR ACLR for CA (2UL CA)</t>
  </si>
  <si>
    <t>TS 38.101-1, 6.5A.2.4.1.1
TS 38.522
TR 38.905</t>
    <phoneticPr fontId="23" type="noConversion"/>
  </si>
  <si>
    <t>TS 38.101-1, 6.5A.2.4.1.2
TS 38.522
TR 38.905</t>
    <phoneticPr fontId="23" type="noConversion"/>
  </si>
  <si>
    <t>6.5A.3.1.0</t>
  </si>
  <si>
    <t>QUALCOMM
Huawei</t>
    <phoneticPr fontId="23" type="noConversion"/>
  </si>
  <si>
    <r>
      <t xml:space="preserve">R5-206912
</t>
    </r>
    <r>
      <rPr>
        <sz val="10"/>
        <color rgb="FFFF0000"/>
        <rFont val="宋体"/>
        <family val="3"/>
        <charset val="134"/>
        <scheme val="minor"/>
      </rPr>
      <t>R5-210919</t>
    </r>
    <phoneticPr fontId="23" type="noConversion"/>
  </si>
  <si>
    <t>TS 38.101-1, 6.5A.3.1</t>
  </si>
  <si>
    <t>6.5A.3.1.1</t>
  </si>
  <si>
    <t>General spurious emissions for CA (2UL CA)</t>
  </si>
  <si>
    <t>TS 38.101-1, 6.5A.3.1
TS 38.522
TR 38.905</t>
    <phoneticPr fontId="23" type="noConversion"/>
  </si>
  <si>
    <t>[Intra-band UL non-contiguous CA]
Intra-band contiguous UL CA: adding testing details</t>
    <phoneticPr fontId="23" type="noConversion"/>
  </si>
  <si>
    <t>6.5A.3.2.0</t>
  </si>
  <si>
    <r>
      <t xml:space="preserve">[Intra-band UL contiguous CA]
Intra-band contiguous UL CA: adding minimum   requirement CA_n77C
</t>
    </r>
    <r>
      <rPr>
        <sz val="10"/>
        <color rgb="FFFF0000"/>
        <rFont val="宋体"/>
        <family val="3"/>
        <charset val="134"/>
        <scheme val="minor"/>
      </rPr>
      <t>[Intra-band UL non-contiguous CA]
Adding  minimum requirement for CA_n77(2A)</t>
    </r>
    <phoneticPr fontId="23" type="noConversion"/>
  </si>
  <si>
    <r>
      <t xml:space="preserve">TS 38.101-1, 6.5A.3.2
</t>
    </r>
    <r>
      <rPr>
        <sz val="10"/>
        <color rgb="FFFF0000"/>
        <rFont val="宋体"/>
        <family val="3"/>
        <charset val="134"/>
        <scheme val="minor"/>
      </rPr>
      <t>Note: CA_n77C and CA-n77(2A) are selected as example CA configuration to complete the test case</t>
    </r>
    <phoneticPr fontId="23" type="noConversion"/>
  </si>
  <si>
    <t>6.5A.3.2.1</t>
  </si>
  <si>
    <t>Spurious emissions for UE co-existence for CA (2UL CA)</t>
  </si>
  <si>
    <r>
      <t xml:space="preserve">TS 38.101-1, 6.5A.3.2.1
TS 38.522
TR 38.905
</t>
    </r>
    <r>
      <rPr>
        <sz val="10"/>
        <color rgb="FFFF0000"/>
        <rFont val="宋体"/>
        <family val="3"/>
        <charset val="134"/>
        <scheme val="minor"/>
      </rPr>
      <t>Note: CA_n77C is selected as example CA configuration to complete the test case</t>
    </r>
    <phoneticPr fontId="23" type="noConversion"/>
  </si>
  <si>
    <t>[Intra-band UL non-contiguous CA]
Intra-band contiguous UL CA: adding testing for CA_n77(2A)</t>
    <phoneticPr fontId="23" type="noConversion"/>
  </si>
  <si>
    <t>TS 38.101-1, 6.5A.3.2.2
TS 38.522
TR 38.905
Note: CA-n77(2A) is selected as example CA configuration to complete the test case</t>
    <phoneticPr fontId="23" type="noConversion"/>
  </si>
  <si>
    <t>6.5A.4.0</t>
  </si>
  <si>
    <t>[Intra-band UL contiguous CA]
Intra-band contiguous UL CA: adding minimum   requirement for BW class B and C</t>
    <phoneticPr fontId="23" type="noConversion"/>
  </si>
  <si>
    <t>TS 38.101-1, 6.5A.4</t>
  </si>
  <si>
    <t>6.5A.4.1</t>
  </si>
  <si>
    <t>Transmit intermodulation for CA (2UL CA)</t>
  </si>
  <si>
    <t>TS 38.101-1, 6.5A.4
TS 38.522
TR 38.905</t>
    <phoneticPr fontId="23" type="noConversion"/>
  </si>
  <si>
    <t>TS 38.521-1: FR1 RF test cases - Rx</t>
  </si>
  <si>
    <t>38.521-1 Rx</t>
  </si>
  <si>
    <t>[Intra-band DL CA]
Adding instruction of requirements for band n48</t>
    <phoneticPr fontId="23" type="noConversion"/>
  </si>
  <si>
    <t>Huawei, Rohde &amp; Schwarz</t>
  </si>
  <si>
    <t>R5-202791</t>
    <phoneticPr fontId="23" type="noConversion"/>
  </si>
  <si>
    <t>TS 38.101-1 7.1</t>
  </si>
  <si>
    <t>7.1A</t>
  </si>
  <si>
    <t>R5-203696</t>
    <phoneticPr fontId="23" type="noConversion"/>
  </si>
  <si>
    <t>TS 38.101-1 7.1A</t>
  </si>
  <si>
    <t>7.3A Reference sensitivity power for CA</t>
  </si>
  <si>
    <t>7.3A.0</t>
  </si>
  <si>
    <r>
      <t>[Intra-band DL CA]</t>
    </r>
    <r>
      <rPr>
        <u/>
        <sz val="10"/>
        <color theme="1"/>
        <rFont val="宋体"/>
        <family val="2"/>
        <scheme val="minor"/>
      </rPr>
      <t xml:space="preserve">
</t>
    </r>
    <r>
      <rPr>
        <u/>
        <sz val="10"/>
        <color theme="1"/>
        <rFont val="宋体"/>
        <family val="3"/>
        <charset val="134"/>
        <scheme val="minor"/>
      </rPr>
      <t>Intra-band contiguous:</t>
    </r>
    <r>
      <rPr>
        <sz val="10"/>
        <color theme="1"/>
        <rFont val="宋体"/>
        <family val="2"/>
        <scheme val="minor"/>
      </rPr>
      <t xml:space="preserve">
Adding minimum requirement of BW class B and D
</t>
    </r>
    <r>
      <rPr>
        <u/>
        <sz val="10"/>
        <color theme="1"/>
        <rFont val="宋体"/>
        <family val="3"/>
        <charset val="134"/>
        <scheme val="minor"/>
      </rPr>
      <t>Intra-band non-contiguous:</t>
    </r>
    <r>
      <rPr>
        <sz val="10"/>
        <color theme="1"/>
        <rFont val="宋体"/>
        <family val="2"/>
        <scheme val="minor"/>
      </rPr>
      <t xml:space="preserve">
Adding minimum requirement of CA_n77(2A)
</t>
    </r>
    <r>
      <rPr>
        <u/>
        <sz val="10"/>
        <color theme="1"/>
        <rFont val="宋体"/>
        <family val="3"/>
        <charset val="134"/>
        <scheme val="minor"/>
      </rPr>
      <t>Configurations:</t>
    </r>
    <r>
      <rPr>
        <sz val="10"/>
        <color theme="1"/>
        <rFont val="宋体"/>
        <family val="2"/>
        <scheme val="minor"/>
      </rPr>
      <t xml:space="preserve">
Adding minimum requirement of:
CA_n40B, CA_n78B, CA_n77A-n78A, CA_n77D, CA_n78D, CA_n79D</t>
    </r>
    <phoneticPr fontId="23" type="noConversion"/>
  </si>
  <si>
    <t>R5-203697</t>
    <phoneticPr fontId="23" type="noConversion"/>
  </si>
  <si>
    <r>
      <t xml:space="preserve">TS 38.101-1 7.3A.2
</t>
    </r>
    <r>
      <rPr>
        <sz val="10"/>
        <color rgb="FFFF0000"/>
        <rFont val="宋体"/>
        <family val="3"/>
        <charset val="134"/>
        <scheme val="minor"/>
      </rPr>
      <t>Note: Requirements for CA_40B, CA_n78B are introduced under this WI.
Future work will be moved to  WI NR_CADC_NR_LTE_DC_R16-UEConTest</t>
    </r>
    <phoneticPr fontId="23" type="noConversion"/>
  </si>
  <si>
    <t>7.3A.1</t>
  </si>
  <si>
    <t>Reference sensitivity power level for 2DL CA without exceptions</t>
  </si>
  <si>
    <t xml:space="preserve">[Intra-band DL CA]
Intra-band contiguous:
Adding testing of CA_40B, CA_n78B
Intra-band non-contiguous:
Adding testing of CA_n77(2A)
</t>
    <phoneticPr fontId="23" type="noConversion"/>
  </si>
  <si>
    <t>R5-206864</t>
    <phoneticPr fontId="23" type="noConversion"/>
  </si>
  <si>
    <r>
      <t xml:space="preserve">TS 38.101-1 7.3A.2
TS 38.522
TR 38.905: R5-206893
</t>
    </r>
    <r>
      <rPr>
        <sz val="10"/>
        <color rgb="FFFF0000"/>
        <rFont val="宋体"/>
        <family val="3"/>
        <charset val="134"/>
        <scheme val="minor"/>
      </rPr>
      <t>Note: Testing for CA_40B, CA_n78B are completed under this WI.
Future work will be moved to  WI NR_CADC_NR_LTE_DC_R16-UEConTest</t>
    </r>
    <r>
      <rPr>
        <sz val="10"/>
        <color theme="1"/>
        <rFont val="宋体"/>
        <family val="2"/>
        <scheme val="minor"/>
      </rPr>
      <t xml:space="preserve">
</t>
    </r>
    <phoneticPr fontId="23" type="noConversion"/>
  </si>
  <si>
    <t>7.3A.2</t>
  </si>
  <si>
    <t>Reference sensitivity power level for 3DL CA</t>
  </si>
  <si>
    <r>
      <t xml:space="preserve">[Test case structure, Intra-band DL CA]
</t>
    </r>
    <r>
      <rPr>
        <u/>
        <sz val="10"/>
        <color theme="1"/>
        <rFont val="宋体"/>
        <family val="3"/>
        <charset val="134"/>
        <scheme val="minor"/>
      </rPr>
      <t xml:space="preserve">Inter-band: </t>
    </r>
    <r>
      <rPr>
        <sz val="10"/>
        <color theme="1"/>
        <rFont val="宋体"/>
        <family val="2"/>
        <scheme val="minor"/>
      </rPr>
      <t xml:space="preserve">The structure of test case for at least one inter-band configuration
</t>
    </r>
    <r>
      <rPr>
        <strike/>
        <u/>
        <sz val="10"/>
        <color rgb="FFFF0000"/>
        <rFont val="宋体"/>
        <family val="3"/>
        <charset val="134"/>
        <scheme val="minor"/>
      </rPr>
      <t/>
    </r>
    <phoneticPr fontId="23" type="noConversion"/>
  </si>
  <si>
    <t>R5-206892</t>
    <phoneticPr fontId="23" type="noConversion"/>
  </si>
  <si>
    <r>
      <t xml:space="preserve">TS 38.101-1 7.3A.2
TS 38.522:
TR 38.905: R5-206893
</t>
    </r>
    <r>
      <rPr>
        <sz val="10"/>
        <color rgb="FFFF0000"/>
        <rFont val="宋体"/>
        <family val="3"/>
        <charset val="134"/>
        <scheme val="minor"/>
      </rPr>
      <t>Note: Testing for CA_77D, CA_n78D are completed under this WI.
Future work will be moved to  WI NR_CADC_NR_LTE_DC_R16-UEConTest</t>
    </r>
    <phoneticPr fontId="23" type="noConversion"/>
  </si>
  <si>
    <t>7.4A Maximum input level for CA</t>
    <phoneticPr fontId="23" type="noConversion"/>
  </si>
  <si>
    <t>7.4A.0</t>
  </si>
  <si>
    <t xml:space="preserve"> Minimum conformance requirements</t>
  </si>
  <si>
    <t xml:space="preserve">[Intra-band DL CA]
Intra-band contiguous:
Adding BW class B, D
Removing BW class E
Intra-band non-contiguous:
Adding minimum requirement for intra-band non-contiguous for &gt;3300MHz
</t>
    <phoneticPr fontId="23" type="noConversion"/>
  </si>
  <si>
    <t>R5-201749</t>
    <phoneticPr fontId="23" type="noConversion"/>
  </si>
  <si>
    <t>TS 38.101-1 7.4A</t>
  </si>
  <si>
    <t>7.4A.1</t>
  </si>
  <si>
    <t>Maximum input level for CA (2DL CA)</t>
  </si>
  <si>
    <t xml:space="preserve">[Intra-band DL CA]
Intra-band contiguous:
Adding test requirement for BW class B
Removing test requirement for BW class D and E
Intra-band non-contiguous:
Adding testing for intra-band non-contiguous </t>
    <phoneticPr fontId="23" type="noConversion"/>
  </si>
  <si>
    <t>TS 38.101-1 7.4A
TS 38.522
TR 38.905</t>
    <phoneticPr fontId="23" type="noConversion"/>
  </si>
  <si>
    <t>7.4A.2</t>
  </si>
  <si>
    <t>Maximum input level for CA (3DL CA)</t>
  </si>
  <si>
    <r>
      <t xml:space="preserve">[Test case structure, Intra-band DL CA]
</t>
    </r>
    <r>
      <rPr>
        <u/>
        <sz val="10"/>
        <color theme="1"/>
        <rFont val="宋体"/>
        <family val="3"/>
        <charset val="134"/>
        <scheme val="minor"/>
      </rPr>
      <t>Inter-band</t>
    </r>
    <r>
      <rPr>
        <sz val="10"/>
        <color theme="1"/>
        <rFont val="宋体"/>
        <family val="2"/>
        <scheme val="minor"/>
      </rPr>
      <t>: The structure of test case for at least one inter-band configuration
Intra-band contiguous:
Adding testing for maximum input level BW class D</t>
    </r>
    <phoneticPr fontId="23" type="noConversion"/>
  </si>
  <si>
    <t>R5-201750, R5-203698, R5-205743</t>
    <phoneticPr fontId="23" type="noConversion"/>
  </si>
  <si>
    <t>TS 38.101-1 7.4A
TS 38.522:
TR 38.905: R5-202932, R5-206855</t>
    <phoneticPr fontId="23" type="noConversion"/>
  </si>
  <si>
    <t>7.5A Adjacent channel selectivity</t>
  </si>
  <si>
    <t>7.5A.0</t>
  </si>
  <si>
    <t xml:space="preserve">[Intra-band DL CA]
Intra-band contiguous:
Adding BW class B, D
Removing BW class E
Intra-band non-contiguous:
Adding minimum requirement for intra-band non-contiguous requirement for &gt;3300MHz
</t>
    <phoneticPr fontId="23" type="noConversion"/>
  </si>
  <si>
    <t>Samsung</t>
  </si>
  <si>
    <t>R5-204898</t>
    <phoneticPr fontId="23" type="noConversion"/>
  </si>
  <si>
    <t>TS 38.101-1 7.5A</t>
  </si>
  <si>
    <t>7.5A.1</t>
  </si>
  <si>
    <t>Adjacent channel selectivity for 2DL CA</t>
  </si>
  <si>
    <t xml:space="preserve">[Intra-band DL CA]
Intra-band contiguous:
Adding test requirement for BW class B and removing BW class D and E
Intra-band non-contiguous:
Adding testing for intra-band non-contiguous
</t>
    <phoneticPr fontId="23" type="noConversion"/>
  </si>
  <si>
    <t>TS 38.522
TR 38.905</t>
    <phoneticPr fontId="23" type="noConversion"/>
  </si>
  <si>
    <t>7.5A.2</t>
  </si>
  <si>
    <t>Adjacent channel selectivity for 3DL CA</t>
  </si>
  <si>
    <t>[Test case structure, Intra-band DL CA]
Inter-band: The structure of test case for at least one inter-band configuration
Intra-band contiguous:
Adding testing for BW class D</t>
    <phoneticPr fontId="23" type="noConversion"/>
  </si>
  <si>
    <t>Guangdong OPPO Mobile Telecom, China Telecom, Samsung, WE Certification, DISH Network</t>
  </si>
  <si>
    <t>R5-204897, R5-205745</t>
    <phoneticPr fontId="23" type="noConversion"/>
  </si>
  <si>
    <t xml:space="preserve">7.6.2 - 7.6.4 In-band blocking / Out-of-band blocking / Narrow band blocking </t>
  </si>
  <si>
    <t>7.6.2</t>
  </si>
  <si>
    <t>In-band blocking</t>
  </si>
  <si>
    <t>[Intra-band DL CA]
Adding band 48</t>
    <phoneticPr fontId="23" type="noConversion"/>
  </si>
  <si>
    <t>R5-204962</t>
    <phoneticPr fontId="23" type="noConversion"/>
  </si>
  <si>
    <t xml:space="preserve">TS 38.101-1 7.6.2
R5-204962 is in NR_bands_BW_R16-UEConTest WI
</t>
  </si>
  <si>
    <t>7.6.3</t>
  </si>
  <si>
    <t>Out-of-band blocking</t>
  </si>
  <si>
    <t>R5-204837</t>
    <phoneticPr fontId="23" type="noConversion"/>
  </si>
  <si>
    <t>TS 38.101-1 7.6.3</t>
  </si>
  <si>
    <t>7.6.4</t>
  </si>
  <si>
    <t>Narrow band blocking</t>
  </si>
  <si>
    <t>TS 38.101-1 7.6.4</t>
  </si>
  <si>
    <t>7.6A Blocking characteristics for CA</t>
  </si>
  <si>
    <t>7.6A.2.0</t>
  </si>
  <si>
    <t>Minimum Requirements</t>
  </si>
  <si>
    <t xml:space="preserve">[Intra-band DL CA]
Intra-band contiguous:
Adding BW class B, D
Removing BW class E
Adding band 48
Intra-band non-contiguous:
Adding minimum requirement for intra-band non-contiguous requirement for &gt;3300MHz
</t>
    <phoneticPr fontId="23" type="noConversion"/>
  </si>
  <si>
    <t>R5-202928, R5-203700</t>
    <phoneticPr fontId="23" type="noConversion"/>
  </si>
  <si>
    <t>TS 38.101-1 7.6A.2</t>
  </si>
  <si>
    <t>7.6A.2.1</t>
  </si>
  <si>
    <t>In-band blocking for CA (2DL CA)</t>
  </si>
  <si>
    <t xml:space="preserve">[Intra-band DL CA]
Intra-band contiguous:
Adding BW class B
Removing BW class D and E
Adding band 48
Intra-band non-contiguous:
Adding testing for intra-band non-contiguous requirement for &gt;3300MHz
</t>
    <phoneticPr fontId="23" type="noConversion"/>
  </si>
  <si>
    <t>TS 38.101-1 7.6A.2
TS 38.522
TR 38.905</t>
    <phoneticPr fontId="23" type="noConversion"/>
  </si>
  <si>
    <t>7.6A.2.2</t>
  </si>
  <si>
    <t>In-band blocking for CA (3DL CA)</t>
  </si>
  <si>
    <t xml:space="preserve">[Test case structure, Intra-band DL CA]
Inter-band: The structure of test case for at least one inter-band configuration
Intra-band contiguous:
Adding testing for BW class D
Adding band 48
</t>
    <phoneticPr fontId="23" type="noConversion"/>
  </si>
  <si>
    <t xml:space="preserve">R5-201752, R5-203701, R5-205746 </t>
    <phoneticPr fontId="23" type="noConversion"/>
  </si>
  <si>
    <t>TS 38.522
TR 38.905: R5-202933, R5-206856</t>
    <phoneticPr fontId="23" type="noConversion"/>
  </si>
  <si>
    <t>7.6A.3.0</t>
  </si>
  <si>
    <t xml:space="preserve">[Intra-band DL CA]
Intra-band contiguous:
Adding BW class B, D
Removing BW class E
Adding band 48
Intra-band non-contiguous:
Adding minimum requirement and testing for intra-band non-contiguous requirement for &gt;3300MHz
</t>
    <phoneticPr fontId="23" type="noConversion"/>
  </si>
  <si>
    <t>CAICT, Huawei</t>
  </si>
  <si>
    <t>R5-202931, R5-204035</t>
    <phoneticPr fontId="23" type="noConversion"/>
  </si>
  <si>
    <t>TS 38.101-1 7.6A.3</t>
  </si>
  <si>
    <t>7.6A.3.1</t>
  </si>
  <si>
    <t>Out-of-band blocking for CA (2DL CA)</t>
  </si>
  <si>
    <t xml:space="preserve">[Intra-band DL CA]
Intra-band contiguous:
Adding BW class B
Removing BW class D and E
Adding band 48
Intra-band non-contiguous:
Adding testing for intra-band non-contiguous
</t>
    <phoneticPr fontId="23" type="noConversion"/>
  </si>
  <si>
    <t>TS 38.521-1
R5-202930, R5-204035
TS 38.522
TR 38.905</t>
    <phoneticPr fontId="23" type="noConversion"/>
  </si>
  <si>
    <t>7.6A.3.2</t>
  </si>
  <si>
    <t>Out-of-band blocking for CA (3DL CA)</t>
  </si>
  <si>
    <t xml:space="preserve">[Test case structure, Intra-band DL CA]
Inter-band: The structure of test case for at least one inter-band configuration
Intra-band contiguous:
Adding testing for BW Class D
Adding band 48 
</t>
    <phoneticPr fontId="23" type="noConversion"/>
  </si>
  <si>
    <t>CAICT</t>
  </si>
  <si>
    <t>R5-202034, R5-204035</t>
    <phoneticPr fontId="23" type="noConversion"/>
  </si>
  <si>
    <t>TS 38.101-1 7.6A.3
TS 38.522
TR 38.905</t>
    <phoneticPr fontId="23" type="noConversion"/>
  </si>
  <si>
    <t>7.6A.3.3</t>
  </si>
  <si>
    <t>Out-of-band blocking for CA (4DL CA)</t>
  </si>
  <si>
    <t>Adding testing for 4DL CA</t>
    <phoneticPr fontId="23" type="noConversion"/>
  </si>
  <si>
    <t>R5-201866, R5-202035</t>
    <phoneticPr fontId="23" type="noConversion"/>
  </si>
  <si>
    <t xml:space="preserve">TS 38.101-1 7.6A.3
Test case will be moved to Rel-16 CA/DC basket WI
</t>
  </si>
  <si>
    <t>7.6A.4.0</t>
  </si>
  <si>
    <t xml:space="preserve">[Intra-band DL CA]
Intra-band contiguous:
Adding band 48
</t>
    <phoneticPr fontId="23" type="noConversion"/>
  </si>
  <si>
    <r>
      <t xml:space="preserve">CAICT
</t>
    </r>
    <r>
      <rPr>
        <sz val="10"/>
        <color rgb="FFFF0000"/>
        <rFont val="宋体"/>
        <family val="3"/>
        <charset val="134"/>
        <scheme val="minor"/>
      </rPr>
      <t>Huawei</t>
    </r>
    <phoneticPr fontId="23" type="noConversion"/>
  </si>
  <si>
    <t>R5-210922</t>
    <phoneticPr fontId="23" type="noConversion"/>
  </si>
  <si>
    <t xml:space="preserve">TS 38.101-1 7.6A.4
</t>
    <phoneticPr fontId="23" type="noConversion"/>
  </si>
  <si>
    <t>7.6A.4.1</t>
  </si>
  <si>
    <t>Narrow band blocking for CA (2DL CA)</t>
  </si>
  <si>
    <t>Huawei</t>
    <phoneticPr fontId="23" type="noConversion"/>
  </si>
  <si>
    <r>
      <t xml:space="preserve">R5-202041, R5-205748
</t>
    </r>
    <r>
      <rPr>
        <sz val="10"/>
        <color rgb="FFFF0000"/>
        <rFont val="宋体"/>
        <family val="3"/>
        <charset val="134"/>
        <scheme val="minor"/>
      </rPr>
      <t>R5-210922</t>
    </r>
    <phoneticPr fontId="23" type="noConversion"/>
  </si>
  <si>
    <t>TS 38.101-1 7.6A.4
TS 38.522
TR 38.905</t>
    <phoneticPr fontId="23" type="noConversion"/>
  </si>
  <si>
    <t>7.6A.4.2</t>
  </si>
  <si>
    <t>Narrow band blocking for CA (3DL CA)</t>
  </si>
  <si>
    <t>[Test case structure, Intra-band DL CA]
Inter-band: The structure of test case for at least one inter-band configuration</t>
    <phoneticPr fontId="23" type="noConversion"/>
  </si>
  <si>
    <t>R5-202036, R5-205748</t>
    <phoneticPr fontId="23" type="noConversion"/>
  </si>
  <si>
    <t>TS 38.101-1 7.6A.4
TS 38.522
TR 38.905</t>
    <phoneticPr fontId="23" type="noConversion"/>
  </si>
  <si>
    <t>7.6A.4.3</t>
  </si>
  <si>
    <t>Narrow band blocking for CA (4DL CA)</t>
  </si>
  <si>
    <t>R5-202037</t>
    <phoneticPr fontId="23" type="noConversion"/>
  </si>
  <si>
    <t xml:space="preserve">TS 38.101-1 7.6A.4
Test case will be moved to Rel-16 CA/DC basket WI
</t>
  </si>
  <si>
    <t>7.7A Spurious response for CA</t>
  </si>
  <si>
    <t>7.7A.0</t>
  </si>
  <si>
    <t xml:space="preserve">[Intra-band DL CA]
Intra-band contiguous:
Adding BW class B, D
Removing BW class E
Intra-band non-contiguous:
Adding minimum requirement for intra-band non-contiguous requirement for &gt;3300MHz
</t>
    <phoneticPr fontId="23" type="noConversion"/>
  </si>
  <si>
    <t>R5-204040</t>
    <phoneticPr fontId="23" type="noConversion"/>
  </si>
  <si>
    <t>TS 38.101-1 7.7A</t>
  </si>
  <si>
    <t>7.7A.1</t>
  </si>
  <si>
    <t>Spurious response for 2DL CA</t>
  </si>
  <si>
    <t xml:space="preserve">[Intra-band DL CA]
Intra-band contiguous:
Adding BW class B
Removing BW class D and E
Intra-band non-contiguous:
Adding testing for intra-band non-contiguous
</t>
    <phoneticPr fontId="23" type="noConversion"/>
  </si>
  <si>
    <t>TS 38.101-1 7.7A
TS 38.522
TR 38.905</t>
    <phoneticPr fontId="23" type="noConversion"/>
  </si>
  <si>
    <t>7.7A.2</t>
  </si>
  <si>
    <t>Spurious response for 3DL CA</t>
  </si>
  <si>
    <t xml:space="preserve">[Test case structure, Intra-band DL CA]
Inter-band: The structure of test case for at least one inter-band configuration
Intra-band contiguous:
Complete Initial conditions  for BW class D
</t>
    <phoneticPr fontId="23" type="noConversion"/>
  </si>
  <si>
    <t xml:space="preserve">TS 38.101-1 7.7A
The initial conditions shall be the same as in clause 7.6A.3.2
TS 38.522
TR 38.905
</t>
    <phoneticPr fontId="23" type="noConversion"/>
  </si>
  <si>
    <t>7.8A Intermodulation characteristics for CA</t>
  </si>
  <si>
    <t>7.8A.2.0</t>
  </si>
  <si>
    <t xml:space="preserve">[Intra-band DL CA]
Intra-band contiguous:
Adding BW class B, D
Removing BW class E
Updating minimum requirement for intra-band contiguous for &lt;2700MHz
Intra-band non-contiguous:
Adding minimum requirement and testing for intra-band non-contiguous requirement for &gt;3300MHz
</t>
    <phoneticPr fontId="23" type="noConversion"/>
  </si>
  <si>
    <t>Samsung, CAICT</t>
  </si>
  <si>
    <t>R5-202931</t>
    <phoneticPr fontId="23" type="noConversion"/>
  </si>
  <si>
    <t>TS 38.101-1 7.8A.2</t>
  </si>
  <si>
    <t>7.8A.2.1</t>
  </si>
  <si>
    <t>Wide band Intermodulation for CA (2DL CA)</t>
  </si>
  <si>
    <t xml:space="preserve">[Intra-band DL CA]
Intra-band contiguous:
Adding BW class B Removing BW class D and E
Updating test requirement for intra-band contiguous for &lt;2700MHz
Intra-band non-contiguous:
Adding testing for intra-band non-contiguous 
</t>
    <phoneticPr fontId="23" type="noConversion"/>
  </si>
  <si>
    <t>R5-202042</t>
    <phoneticPr fontId="23" type="noConversion"/>
  </si>
  <si>
    <t>TS 38.101-1 7.8A.2
TS 38.522
TR 38.905</t>
    <phoneticPr fontId="23" type="noConversion"/>
  </si>
  <si>
    <t>7.8A.2.2</t>
  </si>
  <si>
    <t>Wide band Intermodulation for CA (3DL CA)</t>
  </si>
  <si>
    <t xml:space="preserve">[Test case structure, Intra-band DL CA]
Inter-band: The structure of test case for at least one inter-band configuration
Intra-band contiguous:
Adding testing for BW class D
</t>
    <phoneticPr fontId="23" type="noConversion"/>
  </si>
  <si>
    <t>Samsung, CAICT, Huawei</t>
  </si>
  <si>
    <t>R5-202929, R5-206763</t>
    <phoneticPr fontId="23" type="noConversion"/>
  </si>
  <si>
    <t>TS 38.101-1 7.8A.2
TS 38.522
TR 38.905</t>
    <phoneticPr fontId="23" type="noConversion"/>
  </si>
  <si>
    <t>7.8A.2.3</t>
  </si>
  <si>
    <t>Wide band Intermodulation for CA (4DL CA)</t>
  </si>
  <si>
    <t xml:space="preserve">Intra-band contiguous:
Adding testing for 4DL CA
</t>
  </si>
  <si>
    <t>R5-202039</t>
    <phoneticPr fontId="23" type="noConversion"/>
  </si>
  <si>
    <t xml:space="preserve">TS 38.101-1 7.8A.2
Test case will be moved to Rel-16 CA/DC basket WI
TS 38.522
TR 38.905
</t>
    <phoneticPr fontId="23" type="noConversion"/>
  </si>
  <si>
    <t>TS 38.521-3: FR1 and FR2 Interworking operation with other radios RF test cases - Common parts (general clauses, Annexes)</t>
  </si>
  <si>
    <t>38.521-3</t>
  </si>
  <si>
    <t>2, 5.5B.4.1</t>
    <phoneticPr fontId="23" type="noConversion"/>
  </si>
  <si>
    <t>References, EN-DC configurations</t>
    <phoneticPr fontId="23" type="noConversion"/>
  </si>
  <si>
    <t>Adding DL interruption capability in 5.5B.4.1</t>
    <phoneticPr fontId="23" type="noConversion"/>
  </si>
  <si>
    <t>TS 38.521-3: FR1 and FR2 Interworking operation with other radios RF test cases - Tx</t>
  </si>
  <si>
    <t>38.521-3 Tx</t>
  </si>
  <si>
    <t>6.3B.3_1</t>
  </si>
  <si>
    <t>E-UTRA and NR switching time mask for switching between two uplink carriers</t>
  </si>
  <si>
    <t>New sub.clause title</t>
    <phoneticPr fontId="23" type="noConversion"/>
  </si>
  <si>
    <t>Y</t>
  </si>
  <si>
    <t>6.3B.3_1.1</t>
  </si>
  <si>
    <t>E-UTRA and NR switching time mask for switching between two uplink carriers for inter-band EN-DC</t>
    <phoneticPr fontId="23" type="noConversion"/>
  </si>
  <si>
    <t xml:space="preserve">[UL switching]
Adding testing for inter-band EN-DC with 2UL CCs
</t>
    <phoneticPr fontId="23" type="noConversion"/>
  </si>
  <si>
    <t>TS 38.101-3 6.3B.4
TS 38.522
TR 38.905</t>
    <phoneticPr fontId="23" type="noConversion"/>
  </si>
  <si>
    <t>TS 38.522: Applicability for RF, Demod/QSI reporting and RRM test cases</t>
    <phoneticPr fontId="23" type="noConversion"/>
  </si>
  <si>
    <t>4.1.1</t>
    <phoneticPr fontId="23" type="noConversion"/>
  </si>
  <si>
    <t xml:space="preserve">FR1 standalone conformance test cases
</t>
    <phoneticPr fontId="23" type="noConversion"/>
  </si>
  <si>
    <t>Adding applicability for test cases in 38.521-1</t>
    <phoneticPr fontId="23" type="noConversion"/>
  </si>
  <si>
    <t>R5-211913</t>
    <phoneticPr fontId="23" type="noConversion"/>
  </si>
  <si>
    <t>4.1.3</t>
    <phoneticPr fontId="23" type="noConversion"/>
  </si>
  <si>
    <t>NR interworking between NR FR1 and NR FR2 and between NR and LTE conformance test cases</t>
    <phoneticPr fontId="23" type="noConversion"/>
  </si>
  <si>
    <t>Adding applicability for test cases in 38.521-3</t>
    <phoneticPr fontId="23" type="noConversion"/>
  </si>
  <si>
    <t>RRM conformance test cases</t>
    <phoneticPr fontId="23" type="noConversion"/>
  </si>
  <si>
    <t>Adding applicability for test cases in 38.533</t>
    <phoneticPr fontId="23" type="noConversion"/>
  </si>
  <si>
    <t>TS 38.533: RRM test cases</t>
    <phoneticPr fontId="23" type="noConversion"/>
  </si>
  <si>
    <t>TBD</t>
    <phoneticPr fontId="23" type="noConversion"/>
  </si>
  <si>
    <t>4.5.8</t>
    <phoneticPr fontId="23" type="noConversion"/>
  </si>
  <si>
    <t>EN-DC FR1 DL Interruptions at switching between two uplink carriers</t>
    <phoneticPr fontId="23" type="noConversion"/>
  </si>
  <si>
    <t xml:space="preserve">[UL switching]
Adding testing of DL interruption at switching between two EN-DC uplink carriers
</t>
    <phoneticPr fontId="23" type="noConversion"/>
  </si>
  <si>
    <t>China Telecom</t>
    <phoneticPr fontId="23" type="noConversion"/>
  </si>
  <si>
    <t>TS 38.133 A.4.5.8
TS 38.522
TR 38.903</t>
    <phoneticPr fontId="23" type="noConversion"/>
  </si>
  <si>
    <t>6.5.7.1</t>
    <phoneticPr fontId="23" type="noConversion"/>
  </si>
  <si>
    <t>NR SA FR1 DL Interruptions at switching between two uplink carriers in FDD-TDD CA</t>
    <phoneticPr fontId="23" type="noConversion"/>
  </si>
  <si>
    <t xml:space="preserve">[UL switching]
Adding testing of DL interruption at switching between two CA uplink carriers
</t>
    <phoneticPr fontId="23" type="noConversion"/>
  </si>
  <si>
    <t>TS 38.133 A.6.5.7.1
TS 38.522
TR 38.903</t>
    <phoneticPr fontId="23" type="noConversion"/>
  </si>
  <si>
    <t>6.5.7.2</t>
    <phoneticPr fontId="23" type="noConversion"/>
  </si>
  <si>
    <t>NR SA FR1 DL Interruptions at switching between two uplink carriers in TDD-TDD CA</t>
    <phoneticPr fontId="23" type="noConversion"/>
  </si>
  <si>
    <t>TS 38.133 A.6.5.7.2
TS 38.522
TR 38.903</t>
    <phoneticPr fontId="23" type="noConversion"/>
  </si>
  <si>
    <t>TR 38.903: Test Tolerances analysis RRM and RF Rx test cases</t>
    <phoneticPr fontId="23" type="noConversion"/>
  </si>
  <si>
    <t>Grouping of test cases defined in TS 38.533</t>
    <phoneticPr fontId="23" type="noConversion"/>
  </si>
  <si>
    <t>Adding TT analysis for RRM test cases</t>
    <phoneticPr fontId="23" type="noConversion"/>
  </si>
  <si>
    <t>TR 38.905: Test Point analysis receiver and transmitter test cases</t>
    <phoneticPr fontId="23" type="noConversion"/>
  </si>
  <si>
    <t>Test point analysis for FR1 test cases in TS 38.521-1</t>
    <phoneticPr fontId="23" type="noConversion"/>
  </si>
  <si>
    <t>Adding TP analysis for test cases in 38.521-1</t>
    <phoneticPr fontId="23" type="noConversion"/>
  </si>
  <si>
    <r>
      <t xml:space="preserve">R5-202932, R5-202933, R5-204727, R5-204838, R5-205264, R5-205265, R5-205267, R5-206854, R5-206855, R5-206856, R5-206893
</t>
    </r>
    <r>
      <rPr>
        <sz val="10"/>
        <color rgb="FFFF0000"/>
        <rFont val="宋体"/>
        <family val="3"/>
        <charset val="134"/>
        <scheme val="minor"/>
      </rPr>
      <t>R5-210383
R5-211914</t>
    </r>
    <phoneticPr fontId="23" type="noConversion"/>
  </si>
  <si>
    <t>Test point analysis for test cases in TS 38.521-3</t>
    <phoneticPr fontId="23" type="noConversion"/>
  </si>
  <si>
    <t>Adding TP analysis for test cases in 38.521-3</t>
    <phoneticPr fontId="23" type="noConversion"/>
  </si>
  <si>
    <t>RAN and CN protocol</t>
  </si>
  <si>
    <t>TS 38.523-1: Protocol test cases</t>
  </si>
  <si>
    <t>38.523-1</t>
  </si>
  <si>
    <t>TS 38.523-2: Applicability for Protocol test cases</t>
  </si>
  <si>
    <t>38.523-2</t>
  </si>
  <si>
    <t>TS 38.523-3: Protocol test suites (TTCN)</t>
  </si>
  <si>
    <t>38.523-3</t>
  </si>
  <si>
    <t>End of workplan items.  Note! Do not remove this row. Introduce new work plan rows/items above this row.</t>
  </si>
  <si>
    <t>NR_RF_FR1-UEConTest</t>
  </si>
  <si>
    <t>SA Option 2 (SA NR)</t>
  </si>
  <si>
    <t>NSA Option 3 (EN-DC)</t>
  </si>
  <si>
    <t>FR1</t>
  </si>
  <si>
    <t>FR2</t>
  </si>
  <si>
    <t>FR1 + FR2</t>
  </si>
  <si>
    <t>44.6%
(+6.6%)</t>
  </si>
  <si>
    <t>9.8%
(+4.8%)</t>
  </si>
  <si>
    <t>109
(-9)</t>
  </si>
  <si>
    <t>0</t>
  </si>
  <si>
    <t>8</t>
  </si>
  <si>
    <t>93.6
(-7.3)</t>
  </si>
  <si>
    <t>3.6</t>
  </si>
  <si>
    <t>100%
(+40%)</t>
  </si>
  <si>
    <t>60%</t>
  </si>
  <si>
    <t>60%
(+60%)</t>
  </si>
  <si>
    <t>100%</t>
  </si>
  <si>
    <t>100%
(+100%)</t>
  </si>
  <si>
    <t>15%
(+5%)</t>
  </si>
  <si>
    <t>50%</t>
  </si>
  <si>
    <t>0%</t>
  </si>
  <si>
    <t>80%</t>
  </si>
  <si>
    <t>100%
(+30%)</t>
  </si>
  <si>
    <t>5%
(+5%)</t>
  </si>
  <si>
    <t>100%
(+50%)</t>
  </si>
  <si>
    <t>100%
(+10%)</t>
  </si>
  <si>
    <t>30%
(+30%)</t>
  </si>
  <si>
    <t>100%
(+5%)</t>
  </si>
  <si>
    <t>10%
(+5%)</t>
  </si>
  <si>
    <t>3GPP TSG-RAN WG5 Meeting #90-e</t>
  </si>
  <si>
    <t>R5-210761</t>
    <phoneticPr fontId="42" type="noConversion"/>
  </si>
  <si>
    <t>Electronic Meeting, 22nd February - 5th March 2021</t>
  </si>
  <si>
    <t>Agenda Item:</t>
  </si>
  <si>
    <t>7.4.2</t>
  </si>
  <si>
    <t>Source:</t>
  </si>
  <si>
    <t>Huawei, HiSilicon</t>
  </si>
  <si>
    <t>Title:</t>
  </si>
  <si>
    <t>Work item code:</t>
  </si>
  <si>
    <t>Release:</t>
  </si>
  <si>
    <t>Rel-16</t>
  </si>
  <si>
    <t xml:space="preserve">Document for:        </t>
  </si>
  <si>
    <t>Information</t>
  </si>
  <si>
    <t>RAN5 WP template v2.0</t>
  </si>
  <si>
    <t>1. Introduction</t>
  </si>
  <si>
    <r>
      <t xml:space="preserve">The objective of the UE Conformance Test Aspects for RF requirements for NR frequency range 1 (FR1) work item is to define the UE conformance requirements corresponding to WID on RF requirements for NR frequency range 1 (FR1) with Unique identifier 830087, analyse the test case impact, applicability, test environment, and update the relevant conformance specifications for the FR1 enhancement the RAN4 work item in Rel-16.
At the RAN#87-e meeting the Rel-16 RAN5 work item for RF requirement for NR frequency range 1 (NR_RF_FR1-UEConTest) was approved [1]. The purpose of present document is to provide a work plan for the RAN5 work item. The work plan is updated after each RAN5 meeting to give the status of the work item. 
</t>
    </r>
    <r>
      <rPr>
        <sz val="11"/>
        <color rgb="FFFF0000"/>
        <rFont val="Arial"/>
        <family val="2"/>
      </rPr>
      <t xml:space="preserve">Quite a few R16 FR1 NR CA configurations for intra-band contiguous CA/intra-band non-contiguous CA are included in the scope of both "NR_RF_FR1-UEConTest" WI
and "NR_CADC_NR_LTE_DC_R16-UEConTest" WI. These overlapped band combos will still be kept and monitored in the WP of "NR_CADC_NR_LTE_DC_R16-UEConTest". CA_n77C is selected as the "UL intra-band contiguous CA configuration"  and CA_n77(2A) is selected as the "UL intra-band non-contiguous CA configuration"  to complete the test cases in "NR_RF_FR1-UEConTest" WI.
</t>
    </r>
    <phoneticPr fontId="4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</si>
  <si>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</si>
  <si>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</si>
  <si>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</si>
  <si>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</si>
  <si>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</si>
  <si>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</si>
  <si>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</si>
  <si>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</si>
  <si>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</si>
  <si>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</si>
  <si>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</si>
  <si>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</si>
  <si>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</si>
  <si>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</si>
  <si>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</si>
  <si>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</si>
  <si>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</si>
  <si>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</si>
  <si>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</si>
  <si>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</si>
  <si>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</si>
  <si>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</si>
  <si>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</si>
  <si>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</si>
  <si>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</si>
  <si>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</si>
  <si>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</si>
  <si>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</si>
  <si>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</si>
  <si>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38.521-3 Rx</t>
  </si>
  <si>
    <t>RRM test cases</t>
    <phoneticPr fontId="42" type="noConversion"/>
  </si>
  <si>
    <t>Applicability RF, Demod/QSI and RRM test cases</t>
  </si>
  <si>
    <t>Test Tolerances analysis RRM and RF Rx test cases</t>
    <phoneticPr fontId="42" type="noConversion"/>
  </si>
  <si>
    <t>Test Point analysis receiver and transmitter test cases</t>
  </si>
  <si>
    <t>5GS RAN and CN protocols</t>
  </si>
  <si>
    <t>Protocol test cases</t>
  </si>
  <si>
    <t>Applicability Protocol test cases</t>
  </si>
  <si>
    <t>Test suites (TTCN)</t>
  </si>
  <si>
    <t>5 References</t>
  </si>
  <si>
    <t>[1] RP-200094</t>
  </si>
  <si>
    <t xml:space="preserve">New WID on: UE Conformance Test Aspects for RF requirements for NR frequency range 1 (FR1)
</t>
  </si>
  <si>
    <t>43%
(+6%)</t>
  </si>
  <si>
    <t>5</t>
  </si>
  <si>
    <t>-</t>
  </si>
  <si>
    <t>3</t>
  </si>
  <si>
    <t>2</t>
  </si>
  <si>
    <t>90.8%
(+56.9%)</t>
  </si>
  <si>
    <t>64.6%
(+16.7%)</t>
  </si>
  <si>
    <t>29.5%
(+6.5%)</t>
  </si>
  <si>
    <t>1</t>
  </si>
  <si>
    <t>100%
(+0.8%)</t>
  </si>
  <si>
    <t>1
(+1)</t>
  </si>
  <si>
    <t>4.6%
(+4.6%)</t>
  </si>
  <si>
    <t>4.8%
(+4.8%)</t>
  </si>
  <si>
    <t>9.7%
(+4.8%)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</si>
</sst>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60"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11"/>
      <color rgb="FFFF0000"/>
      <name val="宋体"/>
      <family val="2"/>
      <scheme val="minor"/>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9"/>
      <name val="宋体"/>
      <family val="3"/>
      <charset val="134"/>
      <scheme val="minor"/>
    </font>
    <font>
      <sz val="10"/>
      <color rgb="FFFF0000"/>
      <name val="宋体"/>
      <family val="2"/>
      <scheme val="minor"/>
    </font>
    <font>
      <sz val="8"/>
      <color rgb="FFFF0000"/>
      <name val="宋体"/>
      <family val="2"/>
      <scheme val="minor"/>
    </font>
    <font>
      <sz val="11"/>
      <color rgb="FFFF0000"/>
      <name val="Arial"/>
      <family val="2"/>
    </font>
    <font>
      <sz val="8"/>
      <name val="Arial"/>
      <family val="2"/>
    </font>
    <font>
      <sz val="8"/>
      <color rgb="FFFF0000"/>
      <name val="Arial"/>
      <family val="2"/>
    </font>
    <font>
      <sz val="10"/>
      <color rgb="FFFF0000"/>
      <name val="宋体"/>
      <family val="3"/>
      <charset val="134"/>
      <scheme val="minor"/>
    </font>
    <font>
      <sz val="10"/>
      <name val="宋体"/>
      <family val="3"/>
      <charset val="134"/>
      <scheme val="minor"/>
    </font>
    <font>
      <sz val="10"/>
      <color theme="1"/>
      <name val="宋体"/>
      <family val="3"/>
      <charset val="134"/>
      <scheme val="minor"/>
    </font>
    <font>
      <u/>
      <sz val="10"/>
      <color rgb="FFFF0000"/>
      <name val="宋体"/>
      <family val="3"/>
      <charset val="134"/>
      <scheme val="minor"/>
    </font>
    <font>
      <strike/>
      <sz val="10"/>
      <color rgb="FFFF0000"/>
      <name val="宋体"/>
      <family val="3"/>
      <charset val="134"/>
      <scheme val="minor"/>
    </font>
    <font>
      <u/>
      <sz val="10"/>
      <color theme="1"/>
      <name val="宋体"/>
      <family val="3"/>
      <charset val="134"/>
      <scheme val="minor"/>
    </font>
    <font>
      <sz val="10"/>
      <name val="宋体"/>
      <family val="2"/>
      <scheme val="minor"/>
    </font>
    <font>
      <u/>
      <sz val="10"/>
      <color theme="1"/>
      <name val="宋体"/>
      <family val="2"/>
      <scheme val="minor"/>
    </font>
    <font>
      <strike/>
      <u/>
      <sz val="10"/>
      <color rgb="FFFF0000"/>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94">
    <xf numFmtId="0" fontId="0" fillId="0" borderId="0" xfId="0">
      <alignment vertical="center"/>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0" fillId="0" borderId="0" xfId="0" applyFont="1"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4" xfId="0" applyFont="1" applyFill="1" applyBorder="1" applyAlignment="1">
      <alignment horizontal="center" vertical="center" wrapText="1"/>
    </xf>
    <xf numFmtId="0" fontId="16"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6" fillId="6" borderId="29" xfId="0" applyFont="1" applyFill="1" applyBorder="1" applyAlignment="1">
      <alignment horizontal="center" vertical="center" wrapText="1"/>
    </xf>
    <xf numFmtId="0" fontId="16" fillId="7"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4" xfId="0" applyFont="1" applyFill="1" applyBorder="1" applyAlignment="1">
      <alignment horizontal="left" vertical="top"/>
    </xf>
    <xf numFmtId="0" fontId="16" fillId="4" borderId="8" xfId="0" applyFont="1" applyFill="1" applyBorder="1" applyAlignment="1">
      <alignment horizontal="left" vertical="top"/>
    </xf>
    <xf numFmtId="0" fontId="16" fillId="4" borderId="10"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applyFont="1" applyFill="1" applyBorder="1" applyAlignment="1">
      <alignment horizontal="left" vertical="top" wrapText="1"/>
    </xf>
    <xf numFmtId="0" fontId="18" fillId="10" borderId="35" xfId="0" applyFont="1" applyFill="1" applyBorder="1" applyAlignment="1">
      <alignment horizontal="left" vertical="top"/>
    </xf>
    <xf numFmtId="0" fontId="18" fillId="10" borderId="25" xfId="0" applyFont="1" applyFill="1" applyBorder="1" applyAlignment="1">
      <alignment horizontal="left" vertical="top"/>
    </xf>
    <xf numFmtId="0" fontId="6"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9" fillId="11" borderId="35" xfId="0" applyFont="1" applyFill="1" applyBorder="1" applyAlignment="1">
      <alignment horizontal="left" vertical="top"/>
    </xf>
    <xf numFmtId="0" fontId="19" fillId="11" borderId="3" xfId="0" applyFont="1" applyFill="1" applyBorder="1" applyAlignment="1">
      <alignment horizontal="left" vertical="top"/>
    </xf>
    <xf numFmtId="0" fontId="19" fillId="11" borderId="25" xfId="0" applyFont="1" applyFill="1" applyBorder="1" applyAlignment="1">
      <alignment horizontal="left" vertical="top"/>
    </xf>
    <xf numFmtId="0" fontId="6"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19" fillId="12" borderId="35" xfId="0" applyFont="1" applyFill="1" applyBorder="1" applyAlignment="1">
      <alignment horizontal="left" vertical="top"/>
    </xf>
    <xf numFmtId="0" fontId="19" fillId="12" borderId="25" xfId="0" applyFont="1" applyFill="1" applyBorder="1" applyAlignment="1">
      <alignment horizontal="left" vertical="top"/>
    </xf>
    <xf numFmtId="0" fontId="0" fillId="0" borderId="1" xfId="0" applyBorder="1" applyAlignment="1">
      <alignment horizontal="center" vertical="top"/>
    </xf>
    <xf numFmtId="0" fontId="20" fillId="0" borderId="21" xfId="0" applyFont="1" applyBorder="1" applyAlignment="1">
      <alignment horizontal="left" vertical="top" wrapText="1"/>
    </xf>
    <xf numFmtId="0" fontId="20" fillId="0" borderId="1" xfId="0" applyFont="1" applyBorder="1" applyAlignment="1">
      <alignment horizontal="left" vertical="top" wrapText="1"/>
    </xf>
    <xf numFmtId="0" fontId="21" fillId="7" borderId="21" xfId="0" applyFont="1" applyFill="1" applyBorder="1" applyAlignment="1">
      <alignment horizontal="center" vertical="top" wrapText="1"/>
    </xf>
    <xf numFmtId="9" fontId="17" fillId="8" borderId="21" xfId="0" applyNumberFormat="1" applyFont="1" applyFill="1" applyBorder="1" applyAlignment="1">
      <alignment horizontal="center" vertical="top" wrapText="1"/>
    </xf>
    <xf numFmtId="9" fontId="22" fillId="9" borderId="22"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0" fillId="0" borderId="1" xfId="0" applyFill="1" applyBorder="1" applyAlignment="1">
      <alignment horizontal="center" vertical="top"/>
    </xf>
    <xf numFmtId="0" fontId="20" fillId="0" borderId="21" xfId="0" applyFont="1" applyFill="1" applyBorder="1" applyAlignment="1">
      <alignment horizontal="left" vertical="top" wrapText="1"/>
    </xf>
    <xf numFmtId="0" fontId="20" fillId="0" borderId="1" xfId="0" applyFont="1" applyFill="1" applyBorder="1" applyAlignment="1">
      <alignment horizontal="left" vertical="top" wrapText="1"/>
    </xf>
    <xf numFmtId="0" fontId="24" fillId="0" borderId="21" xfId="0" applyFont="1" applyFill="1" applyBorder="1" applyAlignment="1">
      <alignment horizontal="left" vertical="top" wrapText="1"/>
    </xf>
    <xf numFmtId="0" fontId="14" fillId="0" borderId="1" xfId="0" applyFont="1" applyFill="1" applyBorder="1" applyAlignment="1">
      <alignment horizontal="center" vertical="top"/>
    </xf>
    <xf numFmtId="0" fontId="24" fillId="0" borderId="1" xfId="0" applyFont="1" applyFill="1" applyBorder="1" applyAlignment="1">
      <alignment horizontal="left" vertical="top" wrapText="1"/>
    </xf>
    <xf numFmtId="0" fontId="25" fillId="7" borderId="21" xfId="0" applyFont="1" applyFill="1" applyBorder="1" applyAlignment="1">
      <alignment horizontal="center" vertical="top" wrapText="1"/>
    </xf>
    <xf numFmtId="9" fontId="26" fillId="8" borderId="21" xfId="0" applyNumberFormat="1" applyFont="1" applyFill="1" applyBorder="1" applyAlignment="1">
      <alignment horizontal="center" vertical="top" wrapText="1"/>
    </xf>
    <xf numFmtId="0" fontId="14" fillId="4" borderId="0" xfId="0" applyFont="1" applyFill="1" applyAlignment="1">
      <alignment horizontal="left" vertical="top"/>
    </xf>
    <xf numFmtId="9" fontId="27" fillId="9" borderId="22" xfId="0" applyNumberFormat="1" applyFont="1" applyFill="1" applyBorder="1" applyAlignment="1">
      <alignment horizontal="center" vertical="top" wrapText="1"/>
    </xf>
    <xf numFmtId="9" fontId="28" fillId="9" borderId="22" xfId="0" applyNumberFormat="1" applyFont="1" applyFill="1" applyBorder="1" applyAlignment="1">
      <alignment horizontal="center" vertical="top" wrapText="1"/>
    </xf>
    <xf numFmtId="0" fontId="25" fillId="4" borderId="14" xfId="0" applyFont="1" applyFill="1" applyBorder="1" applyAlignment="1">
      <alignment horizontal="left" vertical="top"/>
    </xf>
    <xf numFmtId="0" fontId="14" fillId="0" borderId="0" xfId="0" applyFont="1" applyAlignment="1">
      <alignment horizontal="left" vertical="top"/>
    </xf>
    <xf numFmtId="0" fontId="19" fillId="12" borderId="3" xfId="0" quotePrefix="1" applyFont="1" applyFill="1" applyBorder="1" applyAlignment="1">
      <alignment horizontal="center" vertical="top"/>
    </xf>
    <xf numFmtId="0" fontId="29" fillId="0" borderId="21" xfId="0" applyFont="1" applyBorder="1" applyAlignment="1">
      <alignment horizontal="left" vertical="top" wrapText="1"/>
    </xf>
    <xf numFmtId="0" fontId="6" fillId="10" borderId="2" xfId="0" applyFont="1" applyFill="1" applyBorder="1" applyAlignment="1">
      <alignment horizontal="left" vertical="top"/>
    </xf>
    <xf numFmtId="0" fontId="7" fillId="12" borderId="3" xfId="0" applyFont="1" applyFill="1" applyBorder="1" applyAlignment="1">
      <alignment horizontal="left" vertical="top"/>
    </xf>
    <xf numFmtId="0" fontId="0" fillId="4" borderId="3" xfId="0" applyFill="1" applyBorder="1" applyAlignment="1">
      <alignment horizontal="left" vertical="top"/>
    </xf>
    <xf numFmtId="0" fontId="31" fillId="0" borderId="21" xfId="0" applyFont="1" applyBorder="1" applyAlignment="1">
      <alignment horizontal="left" vertical="top" wrapText="1"/>
    </xf>
    <xf numFmtId="0" fontId="24" fillId="0" borderId="1" xfId="0" applyFont="1" applyBorder="1" applyAlignment="1">
      <alignment horizontal="left" vertical="top" wrapText="1"/>
    </xf>
    <xf numFmtId="0" fontId="16" fillId="4" borderId="3" xfId="0" applyFont="1" applyFill="1" applyBorder="1" applyAlignment="1">
      <alignment horizontal="left" vertical="top"/>
    </xf>
    <xf numFmtId="0" fontId="24" fillId="0" borderId="21" xfId="0" applyFont="1" applyBorder="1" applyAlignment="1">
      <alignment horizontal="left" vertical="top" wrapText="1"/>
    </xf>
    <xf numFmtId="0" fontId="29" fillId="0" borderId="1" xfId="0" applyFont="1" applyBorder="1" applyAlignment="1">
      <alignment horizontal="left" vertical="top" wrapText="1"/>
    </xf>
    <xf numFmtId="0" fontId="14" fillId="12" borderId="3" xfId="0" applyFont="1" applyFill="1" applyBorder="1" applyAlignment="1">
      <alignment horizontal="left" vertical="top"/>
    </xf>
    <xf numFmtId="0" fontId="19" fillId="12" borderId="19" xfId="0" applyFont="1" applyFill="1" applyBorder="1" applyAlignment="1">
      <alignment horizontal="left" vertical="top"/>
    </xf>
    <xf numFmtId="0" fontId="19" fillId="12" borderId="14" xfId="0" applyFont="1" applyFill="1" applyBorder="1" applyAlignment="1">
      <alignment horizontal="left" vertical="top"/>
    </xf>
    <xf numFmtId="0" fontId="19" fillId="12" borderId="20" xfId="0" applyFont="1" applyFill="1" applyBorder="1" applyAlignment="1">
      <alignment horizontal="left" vertical="top"/>
    </xf>
    <xf numFmtId="0" fontId="35" fillId="0" borderId="21" xfId="0" applyFont="1" applyBorder="1" applyAlignment="1">
      <alignment horizontal="left" vertical="top" wrapText="1"/>
    </xf>
    <xf numFmtId="0" fontId="30" fillId="0" borderId="21" xfId="0" applyFont="1" applyBorder="1" applyAlignment="1">
      <alignment horizontal="left" vertical="top" wrapText="1"/>
    </xf>
    <xf numFmtId="0" fontId="14" fillId="0" borderId="1" xfId="0" applyFont="1" applyBorder="1" applyAlignment="1">
      <alignment horizontal="center" vertical="top"/>
    </xf>
    <xf numFmtId="0" fontId="29" fillId="0" borderId="21" xfId="0" applyFont="1" applyFill="1" applyBorder="1" applyAlignment="1">
      <alignment horizontal="left" vertical="top" wrapText="1"/>
    </xf>
    <xf numFmtId="0" fontId="20" fillId="0" borderId="21" xfId="0" applyFont="1" applyBorder="1" applyAlignment="1">
      <alignment horizontal="left" vertical="top"/>
    </xf>
    <xf numFmtId="0" fontId="30" fillId="0" borderId="21" xfId="0" applyFont="1" applyFill="1" applyBorder="1" applyAlignment="1">
      <alignment horizontal="left" vertical="top" wrapText="1"/>
    </xf>
    <xf numFmtId="0" fontId="30" fillId="0" borderId="1"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9" xfId="0" applyFont="1" applyFill="1" applyBorder="1" applyAlignment="1">
      <alignment horizontal="left" vertical="top"/>
    </xf>
    <xf numFmtId="0" fontId="16" fillId="4" borderId="30" xfId="0" applyFont="1" applyFill="1" applyBorder="1" applyAlignment="1">
      <alignment horizontal="left" vertical="top"/>
    </xf>
    <xf numFmtId="0" fontId="16"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7"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4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1" fillId="5" borderId="0" xfId="0" applyFont="1" applyFill="1" applyAlignment="1">
      <alignment horizontal="left" vertical="top"/>
    </xf>
    <xf numFmtId="0" fontId="41" fillId="5" borderId="0" xfId="0" applyFont="1" applyFill="1" applyAlignment="1">
      <alignment horizontal="right" vertical="top" wrapText="1"/>
    </xf>
    <xf numFmtId="0" fontId="0" fillId="5" borderId="8" xfId="0" applyFill="1" applyBorder="1" applyAlignment="1">
      <alignment horizontal="left" vertical="top"/>
    </xf>
    <xf numFmtId="0" fontId="43" fillId="5" borderId="0" xfId="0" applyFont="1" applyFill="1" applyAlignment="1">
      <alignment horizontal="left" vertical="top" wrapText="1"/>
    </xf>
    <xf numFmtId="0" fontId="44" fillId="5" borderId="0" xfId="0" applyFont="1" applyFill="1" applyAlignment="1">
      <alignment horizontal="left" vertical="top"/>
    </xf>
    <xf numFmtId="0" fontId="45" fillId="5" borderId="0" xfId="0" applyFont="1" applyFill="1" applyAlignment="1">
      <alignment horizontal="left" vertical="top" wrapText="1"/>
    </xf>
    <xf numFmtId="0" fontId="17"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41" fillId="5" borderId="0" xfId="0" applyFont="1" applyFill="1" applyAlignment="1">
      <alignment horizontal="left" vertical="top" wrapText="1"/>
    </xf>
    <xf numFmtId="0" fontId="45" fillId="5" borderId="0" xfId="0" applyFont="1" applyFill="1" applyBorder="1" applyAlignment="1">
      <alignment horizontal="left" vertical="top"/>
    </xf>
    <xf numFmtId="0" fontId="48" fillId="5" borderId="0" xfId="0" applyFont="1" applyFill="1" applyBorder="1" applyAlignment="1">
      <alignment horizontal="left" vertical="top" wrapText="1"/>
    </xf>
    <xf numFmtId="0" fontId="49" fillId="5" borderId="0" xfId="0" applyFont="1" applyFill="1" applyBorder="1" applyAlignment="1">
      <alignment horizontal="right" vertical="top"/>
    </xf>
    <xf numFmtId="0" fontId="44" fillId="5" borderId="0" xfId="0" applyFont="1" applyFill="1" applyAlignment="1">
      <alignment horizontal="left" vertical="top" wrapText="1"/>
    </xf>
    <xf numFmtId="0" fontId="50" fillId="5" borderId="0" xfId="0" applyFont="1" applyFill="1" applyAlignment="1">
      <alignment horizontal="left" vertical="top" wrapText="1"/>
    </xf>
    <xf numFmtId="0" fontId="26" fillId="5" borderId="0" xfId="0" applyFont="1" applyFill="1" applyAlignment="1">
      <alignment horizontal="left" vertical="top" wrapText="1"/>
    </xf>
    <xf numFmtId="0" fontId="20" fillId="5" borderId="9" xfId="0" applyFont="1" applyFill="1" applyBorder="1" applyAlignment="1">
      <alignment horizontal="left" vertical="top"/>
    </xf>
    <xf numFmtId="0" fontId="48" fillId="2" borderId="1" xfId="0" applyFont="1" applyFill="1" applyBorder="1" applyAlignment="1">
      <alignment horizontal="center" vertical="top" wrapText="1"/>
    </xf>
    <xf numFmtId="0" fontId="51" fillId="2" borderId="2" xfId="0" applyFont="1" applyFill="1" applyBorder="1" applyAlignment="1">
      <alignment horizontal="center" vertical="top" wrapText="1"/>
    </xf>
    <xf numFmtId="0" fontId="51" fillId="2" borderId="1" xfId="0" applyFont="1" applyFill="1" applyBorder="1" applyAlignment="1">
      <alignment horizontal="center" vertical="top" wrapText="1"/>
    </xf>
    <xf numFmtId="0" fontId="52"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35" fillId="5" borderId="0" xfId="0" applyFont="1" applyFill="1" applyAlignment="1">
      <alignment horizontal="left" vertical="top" wrapText="1"/>
    </xf>
    <xf numFmtId="0" fontId="0" fillId="5" borderId="9" xfId="0" applyFill="1" applyBorder="1" applyAlignment="1">
      <alignment horizontal="left" vertical="top" wrapText="1"/>
    </xf>
    <xf numFmtId="9" fontId="44" fillId="8" borderId="1" xfId="0" applyNumberFormat="1" applyFont="1" applyFill="1" applyBorder="1" applyAlignment="1">
      <alignment horizontal="center" vertical="center" wrapText="1"/>
    </xf>
    <xf numFmtId="9" fontId="48" fillId="5" borderId="1" xfId="0" applyNumberFormat="1" applyFont="1" applyFill="1" applyBorder="1" applyAlignment="1">
      <alignment horizontal="center" vertical="top" wrapText="1"/>
    </xf>
    <xf numFmtId="0" fontId="55"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40" fillId="5" borderId="0" xfId="0" applyFont="1" applyFill="1" applyAlignment="1">
      <alignment horizontal="left" vertical="top" wrapText="1"/>
    </xf>
    <xf numFmtId="0" fontId="51" fillId="5" borderId="0" xfId="0" applyFont="1" applyFill="1" applyAlignment="1">
      <alignment horizontal="left" vertical="top" wrapText="1"/>
    </xf>
    <xf numFmtId="176" fontId="51"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51" fillId="5" borderId="0" xfId="0" applyFont="1" applyFill="1" applyAlignment="1">
      <alignment horizontal="right" vertical="top" wrapText="1"/>
    </xf>
    <xf numFmtId="0" fontId="44" fillId="5" borderId="0" xfId="0" applyFont="1" applyFill="1" applyBorder="1" applyAlignment="1">
      <alignment horizontal="left" vertical="top" wrapText="1"/>
    </xf>
    <xf numFmtId="0" fontId="48" fillId="2" borderId="11" xfId="0" applyFont="1" applyFill="1" applyBorder="1" applyAlignment="1">
      <alignment horizontal="center" vertical="top" wrapText="1"/>
    </xf>
    <xf numFmtId="0" fontId="51" fillId="2" borderId="37" xfId="0" applyFont="1" applyFill="1" applyBorder="1" applyAlignment="1">
      <alignment horizontal="center" vertical="top" wrapText="1"/>
    </xf>
    <xf numFmtId="0" fontId="51" fillId="2" borderId="38" xfId="0" applyFont="1" applyFill="1" applyBorder="1" applyAlignment="1">
      <alignment horizontal="center" vertical="top" wrapText="1"/>
    </xf>
    <xf numFmtId="0" fontId="53" fillId="4" borderId="0" xfId="0" applyFont="1" applyFill="1" applyBorder="1" applyAlignment="1">
      <alignment horizontal="center" vertical="top" wrapText="1"/>
    </xf>
    <xf numFmtId="9" fontId="48" fillId="8" borderId="1" xfId="0" applyNumberFormat="1" applyFont="1" applyFill="1" applyBorder="1" applyAlignment="1">
      <alignment horizontal="center" vertical="top" wrapText="1"/>
    </xf>
    <xf numFmtId="0" fontId="53" fillId="4" borderId="1" xfId="0" applyFont="1" applyFill="1" applyBorder="1" applyAlignment="1">
      <alignment horizontal="center" vertical="top" wrapText="1"/>
    </xf>
    <xf numFmtId="9" fontId="51" fillId="8" borderId="1" xfId="0" applyNumberFormat="1" applyFont="1" applyFill="1" applyBorder="1" applyAlignment="1">
      <alignment horizontal="center" vertical="top" wrapText="1"/>
    </xf>
    <xf numFmtId="0" fontId="51" fillId="9" borderId="1" xfId="0"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0" fontId="51" fillId="5" borderId="0" xfId="0" applyFont="1" applyFill="1" applyBorder="1" applyAlignment="1">
      <alignment horizontal="left" vertical="top" wrapText="1"/>
    </xf>
    <xf numFmtId="0" fontId="57" fillId="4" borderId="4" xfId="0" applyFont="1" applyFill="1" applyBorder="1" applyAlignment="1">
      <alignment horizontal="left" vertical="top" textRotation="180" wrapText="1"/>
    </xf>
    <xf numFmtId="0" fontId="57"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51" fillId="10" borderId="1" xfId="0" applyFont="1" applyFill="1" applyBorder="1" applyAlignment="1">
      <alignment horizontal="center" vertical="top" wrapText="1"/>
    </xf>
    <xf numFmtId="0" fontId="51" fillId="11" borderId="1" xfId="0" applyFont="1" applyFill="1" applyBorder="1" applyAlignment="1">
      <alignment horizontal="center" vertical="top" wrapText="1"/>
    </xf>
    <xf numFmtId="0" fontId="51" fillId="5" borderId="1" xfId="0" applyFont="1" applyFill="1" applyBorder="1" applyAlignment="1">
      <alignment horizontal="left" vertical="top" wrapText="1"/>
    </xf>
    <xf numFmtId="9" fontId="53" fillId="8" borderId="1" xfId="0" applyNumberFormat="1" applyFont="1" applyFill="1" applyBorder="1" applyAlignment="1">
      <alignment horizontal="center" vertical="top" wrapText="1"/>
    </xf>
    <xf numFmtId="9" fontId="53"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50"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0" fontId="48" fillId="11" borderId="1" xfId="0" applyFont="1" applyFill="1" applyBorder="1" applyAlignment="1">
      <alignment horizontal="left" vertical="top" wrapText="1"/>
    </xf>
    <xf numFmtId="0" fontId="50" fillId="5" borderId="0" xfId="0" applyFont="1" applyFill="1" applyAlignment="1">
      <alignment horizontal="left" vertical="top" wrapText="1"/>
    </xf>
    <xf numFmtId="0" fontId="59" fillId="10" borderId="1" xfId="0" applyFont="1" applyFill="1" applyBorder="1" applyAlignment="1">
      <alignment horizontal="left" vertical="top" wrapText="1"/>
    </xf>
    <xf numFmtId="0" fontId="58" fillId="6" borderId="1" xfId="0" applyFont="1" applyFill="1" applyBorder="1" applyAlignment="1">
      <alignment horizontal="center" vertical="top" wrapText="1"/>
    </xf>
    <xf numFmtId="0" fontId="58"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1" fillId="2" borderId="1" xfId="0" applyFont="1" applyFill="1" applyBorder="1" applyAlignment="1">
      <alignment horizontal="center" wrapText="1"/>
    </xf>
    <xf numFmtId="0" fontId="44" fillId="5" borderId="0" xfId="0" applyFont="1" applyFill="1" applyBorder="1" applyAlignment="1">
      <alignment horizontal="left" vertical="top" wrapText="1"/>
    </xf>
    <xf numFmtId="0" fontId="44" fillId="2" borderId="1" xfId="0" applyFont="1" applyFill="1" applyBorder="1" applyAlignment="1">
      <alignment horizontal="center" vertical="top" wrapText="1"/>
    </xf>
    <xf numFmtId="0" fontId="44" fillId="6" borderId="26" xfId="0" applyFont="1" applyFill="1" applyBorder="1" applyAlignment="1">
      <alignment horizontal="center" vertical="top" wrapText="1"/>
    </xf>
    <xf numFmtId="0" fontId="44" fillId="6" borderId="27" xfId="0" applyFont="1" applyFill="1" applyBorder="1" applyAlignment="1">
      <alignment horizontal="center" vertical="top" wrapText="1"/>
    </xf>
    <xf numFmtId="0" fontId="44" fillId="6" borderId="28" xfId="0" applyFont="1" applyFill="1" applyBorder="1" applyAlignment="1">
      <alignment horizontal="center" vertical="top" wrapText="1"/>
    </xf>
    <xf numFmtId="0" fontId="44" fillId="7" borderId="4" xfId="0" applyFont="1" applyFill="1" applyBorder="1" applyAlignment="1">
      <alignment horizontal="center" vertical="top" wrapText="1"/>
    </xf>
    <xf numFmtId="0" fontId="44" fillId="7" borderId="1" xfId="0" applyFont="1" applyFill="1" applyBorder="1" applyAlignment="1">
      <alignment horizontal="center" vertical="top" wrapText="1"/>
    </xf>
    <xf numFmtId="0" fontId="48" fillId="7"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56" fillId="7" borderId="1" xfId="0"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48" fillId="6" borderId="1" xfId="0" applyFont="1" applyFill="1" applyBorder="1" applyAlignment="1">
      <alignment horizontal="right" vertical="top" wrapText="1"/>
    </xf>
    <xf numFmtId="0" fontId="56" fillId="6" borderId="1" xfId="0" applyFont="1" applyFill="1" applyBorder="1" applyAlignment="1">
      <alignment horizontal="center" vertical="top" wrapText="1"/>
    </xf>
    <xf numFmtId="9" fontId="55" fillId="5" borderId="1" xfId="0" applyNumberFormat="1" applyFont="1" applyFill="1" applyBorder="1" applyAlignment="1">
      <alignment horizontal="left" vertical="top" wrapText="1"/>
    </xf>
    <xf numFmtId="0" fontId="51" fillId="5" borderId="0" xfId="0" applyFont="1" applyFill="1" applyAlignment="1">
      <alignment horizontal="left" vertical="top" wrapText="1"/>
    </xf>
    <xf numFmtId="0" fontId="53" fillId="2" borderId="38" xfId="0" applyFont="1" applyFill="1" applyBorder="1" applyAlignment="1">
      <alignment horizontal="center" vertical="top" wrapText="1"/>
    </xf>
    <xf numFmtId="0" fontId="54" fillId="5" borderId="1" xfId="0" applyFont="1" applyFill="1" applyBorder="1" applyAlignment="1">
      <alignment horizontal="left" vertical="top" wrapText="1"/>
    </xf>
    <xf numFmtId="0" fontId="55" fillId="5" borderId="2" xfId="0" applyFont="1" applyFill="1" applyBorder="1" applyAlignment="1">
      <alignment horizontal="left" vertical="center" wrapText="1"/>
    </xf>
    <xf numFmtId="0" fontId="55" fillId="5" borderId="3" xfId="0" applyFont="1" applyFill="1" applyBorder="1" applyAlignment="1">
      <alignment horizontal="left" vertical="center" wrapText="1"/>
    </xf>
    <xf numFmtId="0" fontId="55" fillId="5" borderId="4" xfId="0" applyFont="1" applyFill="1" applyBorder="1" applyAlignment="1">
      <alignment horizontal="left" vertical="center" wrapText="1"/>
    </xf>
    <xf numFmtId="0" fontId="53" fillId="5" borderId="0" xfId="0" applyFont="1" applyFill="1" applyBorder="1" applyAlignment="1">
      <alignment horizontal="right" vertical="top" wrapText="1"/>
    </xf>
    <xf numFmtId="176" fontId="51" fillId="5" borderId="37" xfId="0" applyNumberFormat="1" applyFont="1" applyFill="1" applyBorder="1" applyAlignment="1">
      <alignment horizontal="left" vertical="top" wrapText="1"/>
    </xf>
    <xf numFmtId="176" fontId="51" fillId="5" borderId="7" xfId="0" applyNumberFormat="1" applyFont="1" applyFill="1" applyBorder="1" applyAlignment="1">
      <alignment horizontal="left" vertical="top" wrapText="1"/>
    </xf>
    <xf numFmtId="0" fontId="44" fillId="5" borderId="0" xfId="0" applyFont="1" applyFill="1" applyAlignment="1">
      <alignment horizontal="left" vertical="top"/>
    </xf>
    <xf numFmtId="0" fontId="48" fillId="2" borderId="1" xfId="0" applyFont="1" applyFill="1" applyBorder="1" applyAlignment="1">
      <alignment horizontal="center" vertical="top"/>
    </xf>
    <xf numFmtId="0" fontId="53" fillId="2" borderId="2" xfId="0" applyFont="1" applyFill="1" applyBorder="1" applyAlignment="1">
      <alignment horizontal="center" vertical="top" wrapText="1"/>
    </xf>
    <xf numFmtId="0" fontId="53" fillId="2" borderId="3" xfId="0" applyFont="1" applyFill="1" applyBorder="1" applyAlignment="1">
      <alignment horizontal="center" vertical="top" wrapText="1"/>
    </xf>
    <xf numFmtId="0" fontId="53" fillId="2" borderId="4" xfId="0" applyFont="1" applyFill="1" applyBorder="1" applyAlignment="1">
      <alignment horizontal="center" vertical="top" wrapText="1"/>
    </xf>
    <xf numFmtId="0" fontId="46" fillId="5" borderId="0" xfId="0" applyFont="1" applyFill="1" applyAlignment="1">
      <alignment horizontal="left" vertical="top"/>
    </xf>
    <xf numFmtId="0" fontId="41" fillId="5" borderId="0" xfId="0" applyFont="1" applyFill="1" applyAlignment="1">
      <alignment horizontal="left" vertical="top" wrapText="1"/>
    </xf>
    <xf numFmtId="0" fontId="45" fillId="5" borderId="14" xfId="0" applyFont="1" applyFill="1" applyBorder="1" applyAlignment="1">
      <alignment horizontal="left" vertical="top"/>
    </xf>
    <xf numFmtId="0" fontId="49" fillId="5" borderId="7" xfId="0" applyFont="1" applyFill="1" applyBorder="1" applyAlignment="1">
      <alignment horizontal="right" vertical="top"/>
    </xf>
    <xf numFmtId="0" fontId="41" fillId="5" borderId="0" xfId="0" applyFont="1" applyFill="1" applyAlignment="1">
      <alignment horizontal="left" vertical="top"/>
    </xf>
    <xf numFmtId="0" fontId="41" fillId="5" borderId="0" xfId="0" applyFont="1" applyFill="1" applyAlignment="1">
      <alignment horizontal="right" vertical="top" wrapText="1"/>
    </xf>
    <xf numFmtId="176" fontId="17" fillId="9" borderId="31" xfId="0" applyNumberFormat="1" applyFont="1" applyFill="1" applyBorder="1" applyAlignment="1">
      <alignment horizontal="center" vertical="center" wrapText="1"/>
    </xf>
    <xf numFmtId="176" fontId="17" fillId="9" borderId="32" xfId="0" applyNumberFormat="1"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2" borderId="0" xfId="0" applyFont="1" applyFill="1" applyAlignment="1">
      <alignment horizontal="center" vertical="center"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4" fillId="4" borderId="14" xfId="0" applyFont="1" applyFill="1" applyBorder="1" applyAlignment="1">
      <alignment horizontal="left" vertical="top" textRotation="180"/>
    </xf>
    <xf numFmtId="0" fontId="3" fillId="3" borderId="15" xfId="0" applyFont="1" applyFill="1" applyBorder="1" applyAlignment="1">
      <alignment horizontal="left" vertical="top" wrapText="1"/>
    </xf>
    <xf numFmtId="0" fontId="9" fillId="3" borderId="2"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cellXfs>
  <cellStyles count="2">
    <cellStyle name="常规" xfId="0" builtinId="0"/>
    <cellStyle name="超链接" xfId="1" builtinId="8"/>
  </cellStyles>
  <dxfs count="390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61"/>
  <sheetViews>
    <sheetView topLeftCell="A22" workbookViewId="0"/>
  </sheetViews>
  <sheetFormatPr defaultColWidth="9.125" defaultRowHeight="14.25" x14ac:dyDescent="0.15"/>
  <cols>
    <col min="1" max="1" width="9.125" style="143"/>
    <col min="2" max="2" width="27.5" style="201" customWidth="1"/>
    <col min="3" max="3" width="11.5" style="201" customWidth="1"/>
    <col min="4" max="4" width="16.875" style="151" customWidth="1"/>
    <col min="5" max="5" width="11.125" style="151" customWidth="1"/>
    <col min="6" max="6" width="10.5" style="151" customWidth="1"/>
    <col min="7" max="7" width="1.25" style="151" customWidth="1"/>
    <col min="8" max="16" width="7.25" style="151" customWidth="1"/>
    <col min="17" max="17" width="1" style="151" customWidth="1"/>
    <col min="18" max="18" width="7.25" style="151" customWidth="1"/>
    <col min="19" max="19" width="7.875" style="151" customWidth="1"/>
    <col min="20" max="20" width="7.25" style="151" customWidth="1"/>
    <col min="21" max="22" width="7.5" style="151" customWidth="1"/>
    <col min="23" max="26" width="7.25" style="151" customWidth="1"/>
    <col min="27" max="27" width="1" style="151" customWidth="1"/>
    <col min="28" max="28" width="4.875" style="143" customWidth="1"/>
    <col min="29" max="29" width="5.25" style="142" customWidth="1"/>
    <col min="30" max="16384" width="9.125" style="143"/>
  </cols>
  <sheetData>
    <row r="1" spans="1:28" ht="20.25" customHeight="1" x14ac:dyDescent="0.15">
      <c r="A1" s="138"/>
      <c r="B1" s="139"/>
      <c r="C1" s="139"/>
      <c r="D1" s="140"/>
      <c r="E1" s="140"/>
      <c r="F1" s="140"/>
      <c r="G1" s="140"/>
      <c r="H1" s="140"/>
      <c r="I1" s="140"/>
      <c r="J1" s="140"/>
      <c r="K1" s="140"/>
      <c r="L1" s="140"/>
      <c r="M1" s="140"/>
      <c r="N1" s="140"/>
      <c r="O1" s="140"/>
      <c r="P1" s="140"/>
      <c r="Q1" s="140"/>
      <c r="R1" s="140"/>
      <c r="S1" s="140"/>
      <c r="T1" s="140"/>
      <c r="U1" s="140"/>
      <c r="V1" s="140"/>
      <c r="W1" s="140"/>
      <c r="X1" s="140"/>
      <c r="Y1" s="140"/>
      <c r="Z1" s="140"/>
      <c r="AA1" s="140"/>
      <c r="AB1" s="141"/>
    </row>
    <row r="2" spans="1:28" ht="18" customHeight="1" x14ac:dyDescent="0.15">
      <c r="A2" s="144"/>
      <c r="B2" s="246" t="s">
        <v>537</v>
      </c>
      <c r="C2" s="246"/>
      <c r="D2" s="246"/>
      <c r="E2" s="246"/>
      <c r="F2" s="246"/>
      <c r="G2" s="246"/>
      <c r="H2" s="246"/>
      <c r="I2" s="246"/>
      <c r="J2" s="246"/>
      <c r="K2" s="246"/>
      <c r="L2" s="246"/>
      <c r="M2" s="145"/>
      <c r="N2" s="247" t="s">
        <v>538</v>
      </c>
      <c r="O2" s="247"/>
      <c r="P2" s="247"/>
      <c r="Q2" s="146"/>
      <c r="R2" s="146"/>
      <c r="S2" s="146"/>
      <c r="T2" s="146"/>
      <c r="U2" s="146"/>
      <c r="V2" s="146"/>
      <c r="W2" s="146"/>
      <c r="X2" s="146"/>
      <c r="Y2" s="146"/>
      <c r="Z2" s="146"/>
      <c r="AA2" s="146"/>
      <c r="AB2" s="147"/>
    </row>
    <row r="3" spans="1:28" ht="18" customHeight="1" x14ac:dyDescent="0.15">
      <c r="A3" s="144"/>
      <c r="B3" s="246" t="s">
        <v>539</v>
      </c>
      <c r="C3" s="246"/>
      <c r="D3" s="246"/>
      <c r="E3" s="246"/>
      <c r="F3" s="246"/>
      <c r="G3" s="246"/>
      <c r="H3" s="246"/>
      <c r="I3" s="246"/>
      <c r="J3" s="246"/>
      <c r="K3" s="246"/>
      <c r="L3" s="246"/>
      <c r="M3" s="246"/>
      <c r="N3" s="246"/>
      <c r="O3" s="145"/>
      <c r="P3" s="145"/>
      <c r="Q3" s="145"/>
      <c r="R3" s="148"/>
      <c r="S3" s="148"/>
      <c r="T3" s="148"/>
      <c r="U3" s="148"/>
      <c r="V3" s="148"/>
      <c r="W3" s="148"/>
      <c r="X3" s="148"/>
      <c r="Y3" s="148"/>
      <c r="Z3" s="148"/>
      <c r="AA3" s="148"/>
      <c r="AB3" s="147"/>
    </row>
    <row r="4" spans="1:28" ht="23.25" customHeight="1" x14ac:dyDescent="0.15">
      <c r="A4" s="144"/>
      <c r="B4" s="149"/>
      <c r="C4" s="150"/>
      <c r="D4" s="150"/>
      <c r="E4" s="150"/>
      <c r="F4" s="150"/>
      <c r="G4" s="150"/>
      <c r="H4" s="150"/>
      <c r="I4" s="150"/>
      <c r="J4" s="150"/>
      <c r="K4" s="150"/>
      <c r="L4" s="150"/>
      <c r="M4" s="150"/>
      <c r="N4" s="150"/>
      <c r="O4" s="150"/>
      <c r="P4" s="150"/>
      <c r="Q4" s="150"/>
      <c r="AB4" s="147"/>
    </row>
    <row r="5" spans="1:28" ht="23.25" customHeight="1" x14ac:dyDescent="0.15">
      <c r="A5" s="144"/>
      <c r="B5" s="149" t="s">
        <v>540</v>
      </c>
      <c r="C5" s="242" t="s">
        <v>541</v>
      </c>
      <c r="D5" s="242"/>
      <c r="E5" s="242"/>
      <c r="F5" s="242"/>
      <c r="G5" s="242"/>
      <c r="H5" s="242"/>
      <c r="I5" s="242"/>
      <c r="J5" s="242"/>
      <c r="K5" s="242"/>
      <c r="L5" s="242"/>
      <c r="M5" s="242"/>
      <c r="N5" s="242"/>
      <c r="O5" s="242"/>
      <c r="P5" s="242"/>
      <c r="Q5" s="152"/>
      <c r="R5" s="153"/>
      <c r="S5" s="153"/>
      <c r="T5" s="153"/>
      <c r="U5" s="153"/>
      <c r="V5" s="153"/>
      <c r="W5" s="153"/>
      <c r="X5" s="153"/>
      <c r="Y5" s="153"/>
      <c r="Z5" s="153"/>
      <c r="AA5" s="153"/>
      <c r="AB5" s="147"/>
    </row>
    <row r="6" spans="1:28" ht="21" customHeight="1" x14ac:dyDescent="0.15">
      <c r="A6" s="144"/>
      <c r="B6" s="149" t="s">
        <v>542</v>
      </c>
      <c r="C6" s="242" t="s">
        <v>543</v>
      </c>
      <c r="D6" s="242"/>
      <c r="E6" s="242"/>
      <c r="F6" s="242"/>
      <c r="G6" s="242"/>
      <c r="H6" s="242"/>
      <c r="I6" s="242"/>
      <c r="J6" s="242"/>
      <c r="K6" s="242"/>
      <c r="L6" s="242"/>
      <c r="M6" s="242"/>
      <c r="N6" s="242"/>
      <c r="O6" s="242"/>
      <c r="P6" s="242"/>
      <c r="Q6" s="152"/>
      <c r="R6" s="153"/>
      <c r="S6" s="153"/>
      <c r="T6" s="153"/>
      <c r="U6" s="153"/>
      <c r="V6" s="153"/>
      <c r="W6" s="153"/>
      <c r="X6" s="153"/>
      <c r="Y6" s="153"/>
      <c r="Z6" s="153"/>
      <c r="AA6" s="153"/>
      <c r="AB6" s="147"/>
    </row>
    <row r="7" spans="1:28" ht="18" customHeight="1" x14ac:dyDescent="0.15">
      <c r="A7" s="144"/>
      <c r="B7" s="149" t="s">
        <v>544</v>
      </c>
      <c r="C7" s="243" t="s">
        <v>1</v>
      </c>
      <c r="D7" s="243"/>
      <c r="E7" s="243"/>
      <c r="F7" s="243"/>
      <c r="G7" s="243"/>
      <c r="H7" s="243"/>
      <c r="I7" s="243"/>
      <c r="J7" s="243"/>
      <c r="K7" s="243"/>
      <c r="L7" s="243"/>
      <c r="M7" s="243"/>
      <c r="N7" s="243"/>
      <c r="O7" s="243"/>
      <c r="P7" s="243"/>
      <c r="Q7" s="154"/>
      <c r="R7" s="153"/>
      <c r="S7" s="153"/>
      <c r="T7" s="153"/>
      <c r="U7" s="153"/>
      <c r="V7" s="153"/>
      <c r="W7" s="153"/>
      <c r="X7" s="153"/>
      <c r="Y7" s="153"/>
      <c r="Z7" s="153"/>
      <c r="AA7" s="153"/>
      <c r="AB7" s="147"/>
    </row>
    <row r="8" spans="1:28" ht="18" customHeight="1" x14ac:dyDescent="0.15">
      <c r="A8" s="144"/>
      <c r="B8" s="149" t="s">
        <v>545</v>
      </c>
      <c r="C8" s="242" t="s">
        <v>508</v>
      </c>
      <c r="D8" s="242"/>
      <c r="E8" s="242"/>
      <c r="F8" s="242"/>
      <c r="G8" s="242"/>
      <c r="H8" s="242"/>
      <c r="I8" s="242"/>
      <c r="J8" s="242"/>
      <c r="K8" s="242"/>
      <c r="L8" s="242"/>
      <c r="M8" s="242"/>
      <c r="N8" s="242"/>
      <c r="O8" s="242"/>
      <c r="P8" s="242"/>
      <c r="Q8" s="152"/>
      <c r="R8" s="153"/>
      <c r="S8" s="153"/>
      <c r="T8" s="153"/>
      <c r="U8" s="153"/>
      <c r="V8" s="153"/>
      <c r="W8" s="153"/>
      <c r="X8" s="153"/>
      <c r="Y8" s="153"/>
      <c r="Z8" s="153"/>
      <c r="AA8" s="153"/>
      <c r="AB8" s="147"/>
    </row>
    <row r="9" spans="1:28" ht="18" customHeight="1" x14ac:dyDescent="0.15">
      <c r="A9" s="144"/>
      <c r="B9" s="149" t="s">
        <v>546</v>
      </c>
      <c r="C9" s="152" t="s">
        <v>547</v>
      </c>
      <c r="D9" s="152"/>
      <c r="E9" s="152"/>
      <c r="F9" s="152"/>
      <c r="G9" s="152"/>
      <c r="H9" s="152"/>
      <c r="I9" s="152"/>
      <c r="J9" s="152"/>
      <c r="K9" s="152"/>
      <c r="L9" s="152"/>
      <c r="M9" s="152"/>
      <c r="N9" s="152"/>
      <c r="O9" s="152"/>
      <c r="P9" s="152"/>
      <c r="Q9" s="152"/>
      <c r="R9" s="153"/>
      <c r="S9" s="153"/>
      <c r="T9" s="153"/>
      <c r="U9" s="153"/>
      <c r="V9" s="153"/>
      <c r="W9" s="153"/>
      <c r="X9" s="153"/>
      <c r="Y9" s="153"/>
      <c r="Z9" s="153"/>
      <c r="AA9" s="153"/>
      <c r="AB9" s="147"/>
    </row>
    <row r="10" spans="1:28" ht="18" customHeight="1" x14ac:dyDescent="0.15">
      <c r="A10" s="144"/>
      <c r="B10" s="149" t="s">
        <v>548</v>
      </c>
      <c r="C10" s="244" t="s">
        <v>549</v>
      </c>
      <c r="D10" s="244"/>
      <c r="E10" s="244"/>
      <c r="F10" s="244"/>
      <c r="G10" s="244"/>
      <c r="H10" s="244"/>
      <c r="I10" s="244"/>
      <c r="J10" s="244"/>
      <c r="K10" s="244"/>
      <c r="L10" s="244"/>
      <c r="M10" s="244"/>
      <c r="N10" s="244"/>
      <c r="O10" s="244"/>
      <c r="P10" s="244"/>
      <c r="Q10" s="155"/>
      <c r="R10" s="156"/>
      <c r="S10" s="156"/>
      <c r="T10" s="156"/>
      <c r="U10" s="156"/>
      <c r="V10" s="156"/>
      <c r="W10" s="156"/>
      <c r="X10" s="156"/>
      <c r="Y10" s="156"/>
      <c r="Z10" s="156"/>
      <c r="AA10" s="156"/>
      <c r="AB10" s="147"/>
    </row>
    <row r="11" spans="1:28" x14ac:dyDescent="0.15">
      <c r="A11" s="144"/>
      <c r="B11" s="139"/>
      <c r="C11" s="139"/>
      <c r="D11" s="140"/>
      <c r="E11" s="140"/>
      <c r="F11" s="140"/>
      <c r="G11" s="140"/>
      <c r="H11" s="140"/>
      <c r="I11" s="140"/>
      <c r="J11" s="140"/>
      <c r="K11" s="140"/>
      <c r="L11" s="140"/>
      <c r="M11" s="245" t="s">
        <v>550</v>
      </c>
      <c r="N11" s="245"/>
      <c r="O11" s="245"/>
      <c r="P11" s="245"/>
      <c r="Q11" s="157"/>
      <c r="R11" s="157"/>
      <c r="S11" s="157"/>
      <c r="T11" s="157"/>
      <c r="U11" s="157"/>
      <c r="V11" s="157"/>
      <c r="W11" s="157"/>
      <c r="X11" s="157"/>
      <c r="Y11" s="157"/>
      <c r="Z11" s="157"/>
      <c r="AA11" s="157"/>
      <c r="AB11" s="147"/>
    </row>
    <row r="12" spans="1:28" ht="22.5" customHeight="1" x14ac:dyDescent="0.15">
      <c r="A12" s="144"/>
      <c r="B12" s="149" t="s">
        <v>551</v>
      </c>
      <c r="C12" s="149"/>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47"/>
    </row>
    <row r="13" spans="1:28" ht="18" customHeight="1" x14ac:dyDescent="0.15">
      <c r="A13" s="144"/>
      <c r="B13" s="208" t="s">
        <v>552</v>
      </c>
      <c r="C13" s="208"/>
      <c r="D13" s="208"/>
      <c r="E13" s="208"/>
      <c r="F13" s="208"/>
      <c r="G13" s="208"/>
      <c r="H13" s="208"/>
      <c r="I13" s="208"/>
      <c r="J13" s="208"/>
      <c r="K13" s="208"/>
      <c r="L13" s="208"/>
      <c r="M13" s="208"/>
      <c r="N13" s="208"/>
      <c r="O13" s="208"/>
      <c r="P13" s="208"/>
      <c r="Q13" s="159"/>
      <c r="R13" s="159"/>
      <c r="S13" s="159"/>
      <c r="T13" s="159"/>
      <c r="U13" s="159"/>
      <c r="V13" s="159"/>
      <c r="W13" s="159"/>
      <c r="X13" s="159"/>
      <c r="Y13" s="159"/>
      <c r="Z13" s="159"/>
      <c r="AA13" s="159"/>
      <c r="AB13" s="147"/>
    </row>
    <row r="14" spans="1:28" ht="21" customHeight="1" x14ac:dyDescent="0.15">
      <c r="A14" s="144"/>
      <c r="B14" s="208"/>
      <c r="C14" s="208"/>
      <c r="D14" s="208"/>
      <c r="E14" s="208"/>
      <c r="F14" s="208"/>
      <c r="G14" s="208"/>
      <c r="H14" s="208"/>
      <c r="I14" s="208"/>
      <c r="J14" s="208"/>
      <c r="K14" s="208"/>
      <c r="L14" s="208"/>
      <c r="M14" s="208"/>
      <c r="N14" s="208"/>
      <c r="O14" s="208"/>
      <c r="P14" s="208"/>
      <c r="Q14" s="159"/>
      <c r="R14" s="159"/>
      <c r="S14" s="159"/>
      <c r="T14" s="159"/>
      <c r="U14" s="159"/>
      <c r="V14" s="159"/>
      <c r="W14" s="159"/>
      <c r="X14" s="159"/>
      <c r="Y14" s="159"/>
      <c r="Z14" s="159"/>
      <c r="AA14" s="159"/>
      <c r="AB14" s="147"/>
    </row>
    <row r="15" spans="1:28" ht="21" customHeight="1" x14ac:dyDescent="0.15">
      <c r="A15" s="144"/>
      <c r="B15" s="208"/>
      <c r="C15" s="208"/>
      <c r="D15" s="208"/>
      <c r="E15" s="208"/>
      <c r="F15" s="208"/>
      <c r="G15" s="208"/>
      <c r="H15" s="208"/>
      <c r="I15" s="208"/>
      <c r="J15" s="208"/>
      <c r="K15" s="208"/>
      <c r="L15" s="208"/>
      <c r="M15" s="208"/>
      <c r="N15" s="208"/>
      <c r="O15" s="208"/>
      <c r="P15" s="208"/>
      <c r="Q15" s="159"/>
      <c r="R15" s="159"/>
      <c r="S15" s="159"/>
      <c r="T15" s="159"/>
      <c r="U15" s="159"/>
      <c r="V15" s="159"/>
      <c r="W15" s="159"/>
      <c r="X15" s="159"/>
      <c r="Y15" s="159"/>
      <c r="Z15" s="159"/>
      <c r="AA15" s="159"/>
      <c r="AB15" s="147"/>
    </row>
    <row r="16" spans="1:28" ht="75" customHeight="1" x14ac:dyDescent="0.15">
      <c r="A16" s="144"/>
      <c r="B16" s="208"/>
      <c r="C16" s="208"/>
      <c r="D16" s="208"/>
      <c r="E16" s="208"/>
      <c r="F16" s="208"/>
      <c r="G16" s="208"/>
      <c r="H16" s="208"/>
      <c r="I16" s="208"/>
      <c r="J16" s="208"/>
      <c r="K16" s="208"/>
      <c r="L16" s="208"/>
      <c r="M16" s="208"/>
      <c r="N16" s="208"/>
      <c r="O16" s="208"/>
      <c r="P16" s="208"/>
      <c r="Q16" s="159"/>
      <c r="R16" s="160"/>
      <c r="S16" s="160"/>
      <c r="T16" s="160"/>
      <c r="U16" s="160"/>
      <c r="V16" s="160"/>
      <c r="W16" s="160"/>
      <c r="AA16" s="160"/>
      <c r="AB16" s="147"/>
    </row>
    <row r="17" spans="1:29" ht="21" customHeight="1" x14ac:dyDescent="0.15">
      <c r="A17" s="144"/>
      <c r="B17" s="149" t="s">
        <v>553</v>
      </c>
      <c r="C17" s="149"/>
      <c r="D17" s="158"/>
      <c r="E17" s="158"/>
      <c r="F17" s="158"/>
      <c r="G17" s="158"/>
      <c r="H17" s="158"/>
      <c r="I17" s="158"/>
      <c r="J17" s="158"/>
      <c r="K17" s="158"/>
      <c r="L17" s="158"/>
      <c r="M17" s="158"/>
      <c r="N17" s="158"/>
      <c r="O17" s="158"/>
      <c r="P17" s="158"/>
      <c r="Q17" s="158"/>
      <c r="R17" s="158"/>
      <c r="S17" s="158"/>
      <c r="T17" s="158"/>
      <c r="U17" s="158"/>
      <c r="V17" s="158"/>
      <c r="Z17" s="158"/>
      <c r="AA17" s="158"/>
      <c r="AB17" s="147"/>
    </row>
    <row r="18" spans="1:29" ht="18.75" customHeight="1" x14ac:dyDescent="0.15">
      <c r="A18" s="144"/>
      <c r="B18" s="237" t="s">
        <v>554</v>
      </c>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49"/>
      <c r="AB18" s="147"/>
    </row>
    <row r="19" spans="1:29" s="166" customFormat="1" ht="52.5" customHeight="1" x14ac:dyDescent="0.15">
      <c r="A19" s="161"/>
      <c r="B19" s="238" t="s">
        <v>555</v>
      </c>
      <c r="C19" s="238"/>
      <c r="D19" s="162" t="s">
        <v>556</v>
      </c>
      <c r="E19" s="163" t="s">
        <v>557</v>
      </c>
      <c r="F19" s="164" t="s">
        <v>558</v>
      </c>
      <c r="G19" s="165"/>
      <c r="H19" s="239" t="s">
        <v>24</v>
      </c>
      <c r="I19" s="240"/>
      <c r="J19" s="240"/>
      <c r="K19" s="240"/>
      <c r="L19" s="240"/>
      <c r="M19" s="240"/>
      <c r="N19" s="240"/>
      <c r="O19" s="240"/>
      <c r="P19" s="241"/>
      <c r="AA19" s="158"/>
      <c r="AB19" s="147"/>
      <c r="AC19" s="167" t="s">
        <v>559</v>
      </c>
    </row>
    <row r="20" spans="1:29" ht="36" x14ac:dyDescent="0.15">
      <c r="A20" s="168"/>
      <c r="B20" s="230" t="s">
        <v>560</v>
      </c>
      <c r="C20" s="230"/>
      <c r="D20" s="169" t="s">
        <v>594</v>
      </c>
      <c r="E20" s="170" t="s">
        <v>517</v>
      </c>
      <c r="F20" s="170" t="s">
        <v>595</v>
      </c>
      <c r="G20" s="165"/>
      <c r="H20" s="231"/>
      <c r="I20" s="232"/>
      <c r="J20" s="232"/>
      <c r="K20" s="232"/>
      <c r="L20" s="232"/>
      <c r="M20" s="232"/>
      <c r="N20" s="232"/>
      <c r="O20" s="232"/>
      <c r="P20" s="233"/>
      <c r="Q20" s="171"/>
      <c r="AA20" s="158"/>
      <c r="AB20" s="172"/>
      <c r="AC20" s="173"/>
    </row>
    <row r="21" spans="1:29" ht="15" x14ac:dyDescent="0.15">
      <c r="A21" s="174"/>
      <c r="B21" s="234" t="s">
        <v>561</v>
      </c>
      <c r="C21" s="234"/>
      <c r="D21" s="175" t="s">
        <v>596</v>
      </c>
      <c r="E21" s="235"/>
      <c r="F21" s="236"/>
      <c r="G21" s="236"/>
      <c r="H21" s="236"/>
      <c r="I21" s="236"/>
      <c r="J21" s="236"/>
      <c r="K21" s="236"/>
      <c r="L21" s="236"/>
      <c r="M21" s="236"/>
      <c r="N21" s="236"/>
      <c r="O21" s="236"/>
      <c r="P21" s="236"/>
      <c r="Q21" s="174"/>
      <c r="R21" s="174"/>
      <c r="S21" s="174"/>
      <c r="T21" s="174"/>
      <c r="U21" s="174"/>
      <c r="V21" s="174"/>
      <c r="W21" s="174"/>
      <c r="X21" s="174"/>
      <c r="Y21" s="174"/>
      <c r="Z21" s="174"/>
      <c r="AA21" s="174"/>
      <c r="AB21" s="172"/>
      <c r="AC21" s="173"/>
    </row>
    <row r="22" spans="1:29" ht="36" x14ac:dyDescent="0.15">
      <c r="A22" s="176" t="s">
        <v>562</v>
      </c>
      <c r="B22" s="151"/>
      <c r="C22" s="177" t="s">
        <v>563</v>
      </c>
      <c r="D22" s="228" t="s">
        <v>564</v>
      </c>
      <c r="E22" s="228"/>
      <c r="F22" s="228"/>
      <c r="G22" s="228"/>
      <c r="H22" s="228"/>
      <c r="I22" s="228"/>
      <c r="J22" s="228"/>
      <c r="K22" s="228"/>
      <c r="L22" s="228"/>
      <c r="M22" s="228"/>
      <c r="N22" s="228"/>
      <c r="O22" s="228"/>
      <c r="P22" s="228"/>
      <c r="AB22" s="172"/>
      <c r="AC22" s="173"/>
    </row>
    <row r="23" spans="1:29" s="166" customFormat="1" ht="18" x14ac:dyDescent="0.15">
      <c r="A23" s="176"/>
      <c r="B23" s="214" t="s">
        <v>565</v>
      </c>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178"/>
      <c r="AB23" s="172"/>
      <c r="AC23" s="167"/>
    </row>
    <row r="24" spans="1:29" ht="51" x14ac:dyDescent="0.15">
      <c r="A24" s="176" t="s">
        <v>566</v>
      </c>
      <c r="B24" s="151"/>
      <c r="C24" s="151"/>
      <c r="D24" s="179" t="s">
        <v>556</v>
      </c>
      <c r="E24" s="180" t="s">
        <v>567</v>
      </c>
      <c r="F24" s="181" t="s">
        <v>558</v>
      </c>
      <c r="G24" s="182"/>
      <c r="H24" s="229" t="s">
        <v>24</v>
      </c>
      <c r="I24" s="229"/>
      <c r="J24" s="229"/>
      <c r="K24" s="229"/>
      <c r="L24" s="229"/>
      <c r="M24" s="229"/>
      <c r="N24" s="229"/>
      <c r="O24" s="229"/>
      <c r="P24" s="229"/>
      <c r="AB24" s="172"/>
      <c r="AC24" s="173" t="s">
        <v>566</v>
      </c>
    </row>
    <row r="25" spans="1:29" ht="31.5" x14ac:dyDescent="0.15">
      <c r="A25" s="168" t="s">
        <v>566</v>
      </c>
      <c r="B25" s="226" t="s">
        <v>509</v>
      </c>
      <c r="C25" s="226"/>
      <c r="D25" s="183" t="s">
        <v>514</v>
      </c>
      <c r="E25" s="170" t="s">
        <v>517</v>
      </c>
      <c r="F25" s="170" t="s">
        <v>597</v>
      </c>
      <c r="G25" s="184"/>
      <c r="H25" s="227"/>
      <c r="I25" s="227"/>
      <c r="J25" s="227"/>
      <c r="K25" s="227"/>
      <c r="L25" s="227"/>
      <c r="M25" s="227"/>
      <c r="N25" s="227"/>
      <c r="O25" s="227"/>
      <c r="P25" s="227"/>
      <c r="AB25" s="172"/>
      <c r="AC25" s="173"/>
    </row>
    <row r="26" spans="1:29" ht="25.5" x14ac:dyDescent="0.15">
      <c r="A26" s="168"/>
      <c r="B26" s="225" t="s">
        <v>511</v>
      </c>
      <c r="C26" s="225"/>
      <c r="D26" s="185" t="s">
        <v>514</v>
      </c>
      <c r="E26" s="186" t="s">
        <v>517</v>
      </c>
      <c r="F26" s="186" t="s">
        <v>597</v>
      </c>
      <c r="G26" s="184"/>
      <c r="H26" s="222"/>
      <c r="I26" s="222"/>
      <c r="J26" s="222"/>
      <c r="K26" s="222"/>
      <c r="L26" s="222"/>
      <c r="M26" s="222"/>
      <c r="N26" s="222"/>
      <c r="O26" s="222"/>
      <c r="P26" s="222"/>
      <c r="AB26" s="172"/>
      <c r="AC26" s="173"/>
    </row>
    <row r="27" spans="1:29" ht="15.75" x14ac:dyDescent="0.15">
      <c r="A27" s="168"/>
      <c r="B27" s="225" t="s">
        <v>512</v>
      </c>
      <c r="C27" s="225"/>
      <c r="D27" s="185" t="s">
        <v>27</v>
      </c>
      <c r="E27" s="186" t="s">
        <v>27</v>
      </c>
      <c r="F27" s="186" t="s">
        <v>27</v>
      </c>
      <c r="G27" s="184"/>
      <c r="H27" s="222"/>
      <c r="I27" s="222"/>
      <c r="J27" s="222"/>
      <c r="K27" s="222"/>
      <c r="L27" s="222"/>
      <c r="M27" s="222"/>
      <c r="N27" s="222"/>
      <c r="O27" s="222"/>
      <c r="P27" s="222"/>
      <c r="AB27" s="172"/>
      <c r="AC27" s="173"/>
    </row>
    <row r="28" spans="1:29" ht="27" x14ac:dyDescent="0.15">
      <c r="A28" s="168"/>
      <c r="B28" s="225" t="s">
        <v>513</v>
      </c>
      <c r="C28" s="225"/>
      <c r="D28" s="185" t="s">
        <v>27</v>
      </c>
      <c r="E28" s="186" t="s">
        <v>27</v>
      </c>
      <c r="F28" s="186" t="s">
        <v>27</v>
      </c>
      <c r="G28" s="184"/>
      <c r="H28" s="222"/>
      <c r="I28" s="222"/>
      <c r="J28" s="222"/>
      <c r="K28" s="222"/>
      <c r="L28" s="222"/>
      <c r="M28" s="222"/>
      <c r="N28" s="222"/>
      <c r="O28" s="222"/>
      <c r="P28" s="222"/>
      <c r="AB28" s="172"/>
      <c r="AC28" s="173" t="s">
        <v>566</v>
      </c>
    </row>
    <row r="29" spans="1:29" ht="36" x14ac:dyDescent="0.15">
      <c r="A29" s="168"/>
      <c r="B29" s="223" t="s">
        <v>510</v>
      </c>
      <c r="C29" s="223"/>
      <c r="D29" s="187" t="s">
        <v>515</v>
      </c>
      <c r="E29" s="188" t="s">
        <v>517</v>
      </c>
      <c r="F29" s="188" t="s">
        <v>598</v>
      </c>
      <c r="G29" s="184"/>
      <c r="H29" s="224"/>
      <c r="I29" s="224"/>
      <c r="J29" s="224"/>
      <c r="K29" s="224"/>
      <c r="L29" s="224"/>
      <c r="M29" s="224"/>
      <c r="N29" s="224"/>
      <c r="O29" s="224"/>
      <c r="P29" s="224"/>
      <c r="AB29" s="172"/>
      <c r="AC29" s="173" t="s">
        <v>566</v>
      </c>
    </row>
    <row r="30" spans="1:29" ht="25.5" x14ac:dyDescent="0.15">
      <c r="A30" s="168"/>
      <c r="B30" s="221" t="s">
        <v>511</v>
      </c>
      <c r="C30" s="221"/>
      <c r="D30" s="185" t="s">
        <v>515</v>
      </c>
      <c r="E30" s="186" t="s">
        <v>517</v>
      </c>
      <c r="F30" s="186" t="s">
        <v>598</v>
      </c>
      <c r="G30" s="184"/>
      <c r="H30" s="222"/>
      <c r="I30" s="222"/>
      <c r="J30" s="222"/>
      <c r="K30" s="222"/>
      <c r="L30" s="222"/>
      <c r="M30" s="222"/>
      <c r="N30" s="222"/>
      <c r="O30" s="222"/>
      <c r="P30" s="222"/>
      <c r="AB30" s="172"/>
      <c r="AC30" s="173"/>
    </row>
    <row r="31" spans="1:29" ht="15.75" x14ac:dyDescent="0.15">
      <c r="A31" s="168"/>
      <c r="B31" s="221" t="s">
        <v>512</v>
      </c>
      <c r="C31" s="221"/>
      <c r="D31" s="185" t="s">
        <v>27</v>
      </c>
      <c r="E31" s="186" t="s">
        <v>27</v>
      </c>
      <c r="F31" s="186" t="s">
        <v>27</v>
      </c>
      <c r="G31" s="184"/>
      <c r="H31" s="222"/>
      <c r="I31" s="222"/>
      <c r="J31" s="222"/>
      <c r="K31" s="222"/>
      <c r="L31" s="222"/>
      <c r="M31" s="222"/>
      <c r="N31" s="222"/>
      <c r="O31" s="222"/>
      <c r="P31" s="222"/>
      <c r="AB31" s="172"/>
      <c r="AC31" s="173"/>
    </row>
    <row r="32" spans="1:29" ht="15.75" x14ac:dyDescent="0.15">
      <c r="A32" s="168"/>
      <c r="B32" s="221" t="s">
        <v>513</v>
      </c>
      <c r="C32" s="221"/>
      <c r="D32" s="185" t="s">
        <v>27</v>
      </c>
      <c r="E32" s="186" t="s">
        <v>27</v>
      </c>
      <c r="F32" s="186" t="s">
        <v>27</v>
      </c>
      <c r="G32" s="184"/>
      <c r="H32" s="222"/>
      <c r="I32" s="222"/>
      <c r="J32" s="222"/>
      <c r="K32" s="222"/>
      <c r="L32" s="222"/>
      <c r="M32" s="222"/>
      <c r="N32" s="222"/>
      <c r="O32" s="222"/>
      <c r="P32" s="222"/>
      <c r="AB32" s="172"/>
      <c r="AC32" s="173"/>
    </row>
    <row r="33" spans="1:29" x14ac:dyDescent="0.15">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AB33" s="172"/>
      <c r="AC33" s="173"/>
    </row>
    <row r="34" spans="1:29" ht="18.75" thickBot="1" x14ac:dyDescent="0.2">
      <c r="A34" s="168"/>
      <c r="B34" s="214" t="s">
        <v>568</v>
      </c>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c r="AA34" s="178"/>
      <c r="AB34" s="172"/>
      <c r="AC34" s="173"/>
    </row>
    <row r="35" spans="1:29" ht="18" x14ac:dyDescent="0.15">
      <c r="A35" s="168"/>
      <c r="B35" s="151"/>
      <c r="C35" s="151"/>
      <c r="D35" s="215" t="s">
        <v>569</v>
      </c>
      <c r="E35" s="215"/>
      <c r="F35" s="215"/>
      <c r="G35" s="190"/>
      <c r="H35" s="216" t="s">
        <v>509</v>
      </c>
      <c r="I35" s="217"/>
      <c r="J35" s="217"/>
      <c r="K35" s="217"/>
      <c r="L35" s="217"/>
      <c r="M35" s="217"/>
      <c r="N35" s="217"/>
      <c r="O35" s="217"/>
      <c r="P35" s="218"/>
      <c r="Q35" s="191"/>
      <c r="R35" s="219" t="s">
        <v>510</v>
      </c>
      <c r="S35" s="220"/>
      <c r="T35" s="220"/>
      <c r="U35" s="220"/>
      <c r="V35" s="220"/>
      <c r="W35" s="220"/>
      <c r="X35" s="220"/>
      <c r="Y35" s="220"/>
      <c r="Z35" s="220"/>
      <c r="AA35" s="191"/>
      <c r="AB35" s="172"/>
      <c r="AC35" s="173"/>
    </row>
    <row r="36" spans="1:29" ht="13.5" x14ac:dyDescent="0.15">
      <c r="A36" s="168"/>
      <c r="B36" s="212" t="s">
        <v>570</v>
      </c>
      <c r="C36" s="212" t="s">
        <v>571</v>
      </c>
      <c r="D36" s="212" t="s">
        <v>572</v>
      </c>
      <c r="E36" s="213" t="s">
        <v>567</v>
      </c>
      <c r="F36" s="213" t="s">
        <v>558</v>
      </c>
      <c r="G36" s="191"/>
      <c r="H36" s="210" t="s">
        <v>511</v>
      </c>
      <c r="I36" s="210"/>
      <c r="J36" s="210"/>
      <c r="K36" s="210" t="s">
        <v>512</v>
      </c>
      <c r="L36" s="210"/>
      <c r="M36" s="210"/>
      <c r="N36" s="210" t="s">
        <v>513</v>
      </c>
      <c r="O36" s="210"/>
      <c r="P36" s="210"/>
      <c r="Q36" s="191"/>
      <c r="R36" s="211" t="s">
        <v>511</v>
      </c>
      <c r="S36" s="211"/>
      <c r="T36" s="211"/>
      <c r="U36" s="211" t="s">
        <v>512</v>
      </c>
      <c r="V36" s="211"/>
      <c r="W36" s="211"/>
      <c r="X36" s="211" t="s">
        <v>513</v>
      </c>
      <c r="Y36" s="211"/>
      <c r="Z36" s="211"/>
      <c r="AA36" s="191"/>
      <c r="AB36" s="172"/>
      <c r="AC36" s="173"/>
    </row>
    <row r="37" spans="1:29" ht="45" x14ac:dyDescent="0.15">
      <c r="A37" s="168"/>
      <c r="B37" s="212"/>
      <c r="C37" s="212"/>
      <c r="D37" s="212"/>
      <c r="E37" s="213"/>
      <c r="F37" s="213"/>
      <c r="G37" s="191"/>
      <c r="H37" s="192" t="s">
        <v>572</v>
      </c>
      <c r="I37" s="192" t="s">
        <v>567</v>
      </c>
      <c r="J37" s="192" t="s">
        <v>558</v>
      </c>
      <c r="K37" s="192" t="s">
        <v>572</v>
      </c>
      <c r="L37" s="192" t="s">
        <v>567</v>
      </c>
      <c r="M37" s="192" t="s">
        <v>558</v>
      </c>
      <c r="N37" s="192" t="s">
        <v>572</v>
      </c>
      <c r="O37" s="192" t="s">
        <v>567</v>
      </c>
      <c r="P37" s="192" t="s">
        <v>558</v>
      </c>
      <c r="Q37" s="191"/>
      <c r="R37" s="193" t="s">
        <v>572</v>
      </c>
      <c r="S37" s="193" t="s">
        <v>567</v>
      </c>
      <c r="T37" s="193" t="s">
        <v>558</v>
      </c>
      <c r="U37" s="193" t="s">
        <v>572</v>
      </c>
      <c r="V37" s="193" t="s">
        <v>567</v>
      </c>
      <c r="W37" s="193" t="s">
        <v>558</v>
      </c>
      <c r="X37" s="193" t="s">
        <v>572</v>
      </c>
      <c r="Y37" s="193" t="s">
        <v>567</v>
      </c>
      <c r="Z37" s="193" t="s">
        <v>558</v>
      </c>
      <c r="AA37" s="191"/>
      <c r="AB37" s="172"/>
      <c r="AC37" s="173"/>
    </row>
    <row r="38" spans="1:29" ht="18" x14ac:dyDescent="0.15">
      <c r="A38" s="168"/>
      <c r="B38" s="209" t="s">
        <v>573</v>
      </c>
      <c r="C38" s="209"/>
      <c r="D38" s="194"/>
      <c r="E38" s="194"/>
      <c r="F38" s="194"/>
      <c r="G38" s="191"/>
      <c r="H38" s="194"/>
      <c r="I38" s="194"/>
      <c r="J38" s="194"/>
      <c r="K38" s="194"/>
      <c r="L38" s="194"/>
      <c r="M38" s="194"/>
      <c r="N38" s="194"/>
      <c r="O38" s="194"/>
      <c r="P38" s="194"/>
      <c r="Q38" s="191"/>
      <c r="R38" s="194"/>
      <c r="S38" s="194"/>
      <c r="T38" s="194"/>
      <c r="U38" s="194"/>
      <c r="V38" s="194"/>
      <c r="W38" s="194"/>
      <c r="X38" s="194"/>
      <c r="Y38" s="194"/>
      <c r="Z38" s="194"/>
      <c r="AA38" s="191"/>
      <c r="AB38" s="172"/>
      <c r="AC38" s="173"/>
    </row>
    <row r="39" spans="1:29" ht="15.75" x14ac:dyDescent="0.15">
      <c r="A39" s="168"/>
      <c r="B39" s="207" t="s">
        <v>35</v>
      </c>
      <c r="C39" s="207"/>
      <c r="D39" s="195"/>
      <c r="E39" s="195"/>
      <c r="F39" s="195"/>
      <c r="G39" s="191"/>
      <c r="H39" s="195"/>
      <c r="I39" s="195"/>
      <c r="J39" s="195"/>
      <c r="K39" s="195"/>
      <c r="L39" s="195"/>
      <c r="M39" s="195"/>
      <c r="N39" s="195"/>
      <c r="O39" s="195"/>
      <c r="P39" s="195"/>
      <c r="Q39" s="191"/>
      <c r="R39" s="195"/>
      <c r="S39" s="195"/>
      <c r="T39" s="195"/>
      <c r="U39" s="195"/>
      <c r="V39" s="195"/>
      <c r="W39" s="195"/>
      <c r="X39" s="195"/>
      <c r="Y39" s="195"/>
      <c r="Z39" s="195"/>
      <c r="AA39" s="191"/>
      <c r="AB39" s="172"/>
      <c r="AC39" s="173"/>
    </row>
    <row r="40" spans="1:29" ht="30" x14ac:dyDescent="0.15">
      <c r="A40" s="168"/>
      <c r="B40" s="196" t="s">
        <v>574</v>
      </c>
      <c r="C40" s="196" t="s">
        <v>37</v>
      </c>
      <c r="D40" s="197" t="s">
        <v>599</v>
      </c>
      <c r="E40" s="198" t="s">
        <v>27</v>
      </c>
      <c r="F40" s="198" t="s">
        <v>27</v>
      </c>
      <c r="G40" s="191"/>
      <c r="H40" s="199" t="s">
        <v>599</v>
      </c>
      <c r="I40" s="200" t="s">
        <v>27</v>
      </c>
      <c r="J40" s="200" t="s">
        <v>27</v>
      </c>
      <c r="K40" s="199" t="s">
        <v>27</v>
      </c>
      <c r="L40" s="200" t="s">
        <v>27</v>
      </c>
      <c r="M40" s="200" t="s">
        <v>27</v>
      </c>
      <c r="N40" s="199" t="s">
        <v>27</v>
      </c>
      <c r="O40" s="200" t="s">
        <v>27</v>
      </c>
      <c r="P40" s="200" t="s">
        <v>27</v>
      </c>
      <c r="Q40" s="191"/>
      <c r="R40" s="199" t="s">
        <v>27</v>
      </c>
      <c r="S40" s="200" t="s">
        <v>27</v>
      </c>
      <c r="T40" s="200" t="s">
        <v>27</v>
      </c>
      <c r="U40" s="199" t="s">
        <v>27</v>
      </c>
      <c r="V40" s="200" t="s">
        <v>27</v>
      </c>
      <c r="W40" s="200" t="s">
        <v>27</v>
      </c>
      <c r="X40" s="199" t="s">
        <v>27</v>
      </c>
      <c r="Y40" s="200" t="s">
        <v>27</v>
      </c>
      <c r="Z40" s="200" t="s">
        <v>27</v>
      </c>
      <c r="AA40" s="191"/>
      <c r="AB40" s="172"/>
      <c r="AC40" s="173"/>
    </row>
    <row r="41" spans="1:29" ht="30" x14ac:dyDescent="0.15">
      <c r="A41" s="168"/>
      <c r="B41" s="196" t="s">
        <v>575</v>
      </c>
      <c r="C41" s="196" t="s">
        <v>54</v>
      </c>
      <c r="D41" s="197" t="s">
        <v>523</v>
      </c>
      <c r="E41" s="198" t="s">
        <v>27</v>
      </c>
      <c r="F41" s="198" t="s">
        <v>27</v>
      </c>
      <c r="G41" s="191"/>
      <c r="H41" s="199" t="s">
        <v>523</v>
      </c>
      <c r="I41" s="200" t="s">
        <v>27</v>
      </c>
      <c r="J41" s="200" t="s">
        <v>27</v>
      </c>
      <c r="K41" s="199" t="s">
        <v>27</v>
      </c>
      <c r="L41" s="200" t="s">
        <v>27</v>
      </c>
      <c r="M41" s="200" t="s">
        <v>27</v>
      </c>
      <c r="N41" s="199" t="s">
        <v>27</v>
      </c>
      <c r="O41" s="200" t="s">
        <v>27</v>
      </c>
      <c r="P41" s="200" t="s">
        <v>27</v>
      </c>
      <c r="Q41" s="191"/>
      <c r="R41" s="199" t="s">
        <v>523</v>
      </c>
      <c r="S41" s="200" t="s">
        <v>27</v>
      </c>
      <c r="T41" s="200" t="s">
        <v>27</v>
      </c>
      <c r="U41" s="199" t="s">
        <v>27</v>
      </c>
      <c r="V41" s="200" t="s">
        <v>27</v>
      </c>
      <c r="W41" s="200" t="s">
        <v>27</v>
      </c>
      <c r="X41" s="199" t="s">
        <v>27</v>
      </c>
      <c r="Y41" s="200" t="s">
        <v>27</v>
      </c>
      <c r="Z41" s="200" t="s">
        <v>27</v>
      </c>
      <c r="AA41" s="191"/>
      <c r="AB41" s="172"/>
      <c r="AC41" s="173"/>
    </row>
    <row r="42" spans="1:29" ht="15.75" x14ac:dyDescent="0.15">
      <c r="A42" s="168"/>
      <c r="B42" s="207" t="s">
        <v>59</v>
      </c>
      <c r="C42" s="207"/>
      <c r="D42" s="195"/>
      <c r="E42" s="195"/>
      <c r="F42" s="195"/>
      <c r="G42" s="191"/>
      <c r="H42" s="195"/>
      <c r="I42" s="195"/>
      <c r="J42" s="195"/>
      <c r="K42" s="195"/>
      <c r="L42" s="195"/>
      <c r="M42" s="195"/>
      <c r="N42" s="195"/>
      <c r="O42" s="195"/>
      <c r="P42" s="195"/>
      <c r="Q42" s="191"/>
      <c r="R42" s="195"/>
      <c r="S42" s="195"/>
      <c r="T42" s="195"/>
      <c r="U42" s="195"/>
      <c r="V42" s="195"/>
      <c r="W42" s="195"/>
      <c r="X42" s="195"/>
      <c r="Y42" s="195"/>
      <c r="Z42" s="195"/>
      <c r="AA42" s="191"/>
      <c r="AB42" s="172"/>
      <c r="AC42" s="173"/>
    </row>
    <row r="43" spans="1:29" ht="30" x14ac:dyDescent="0.15">
      <c r="A43" s="168"/>
      <c r="B43" s="196" t="s">
        <v>576</v>
      </c>
      <c r="C43" s="196" t="s">
        <v>61</v>
      </c>
      <c r="D43" s="197" t="s">
        <v>600</v>
      </c>
      <c r="E43" s="198" t="s">
        <v>27</v>
      </c>
      <c r="F43" s="198" t="s">
        <v>27</v>
      </c>
      <c r="G43" s="191"/>
      <c r="H43" s="199" t="s">
        <v>600</v>
      </c>
      <c r="I43" s="200" t="s">
        <v>27</v>
      </c>
      <c r="J43" s="200" t="s">
        <v>27</v>
      </c>
      <c r="K43" s="199" t="s">
        <v>27</v>
      </c>
      <c r="L43" s="200" t="s">
        <v>27</v>
      </c>
      <c r="M43" s="200" t="s">
        <v>27</v>
      </c>
      <c r="N43" s="199" t="s">
        <v>27</v>
      </c>
      <c r="O43" s="200" t="s">
        <v>27</v>
      </c>
      <c r="P43" s="200" t="s">
        <v>27</v>
      </c>
      <c r="Q43" s="191"/>
      <c r="R43" s="199" t="s">
        <v>27</v>
      </c>
      <c r="S43" s="200" t="s">
        <v>27</v>
      </c>
      <c r="T43" s="200" t="s">
        <v>27</v>
      </c>
      <c r="U43" s="199" t="s">
        <v>27</v>
      </c>
      <c r="V43" s="200" t="s">
        <v>27</v>
      </c>
      <c r="W43" s="200" t="s">
        <v>27</v>
      </c>
      <c r="X43" s="199" t="s">
        <v>27</v>
      </c>
      <c r="Y43" s="200" t="s">
        <v>27</v>
      </c>
      <c r="Z43" s="200" t="s">
        <v>27</v>
      </c>
      <c r="AA43" s="191"/>
      <c r="AB43" s="172"/>
      <c r="AC43" s="173"/>
    </row>
    <row r="44" spans="1:29" ht="30" x14ac:dyDescent="0.15">
      <c r="A44" s="168"/>
      <c r="B44" s="196" t="s">
        <v>577</v>
      </c>
      <c r="C44" s="196" t="s">
        <v>91</v>
      </c>
      <c r="D44" s="197" t="s">
        <v>601</v>
      </c>
      <c r="E44" s="198" t="s">
        <v>517</v>
      </c>
      <c r="F44" s="198" t="s">
        <v>602</v>
      </c>
      <c r="G44" s="191"/>
      <c r="H44" s="199" t="s">
        <v>601</v>
      </c>
      <c r="I44" s="200" t="s">
        <v>517</v>
      </c>
      <c r="J44" s="200" t="s">
        <v>602</v>
      </c>
      <c r="K44" s="199" t="s">
        <v>27</v>
      </c>
      <c r="L44" s="200" t="s">
        <v>27</v>
      </c>
      <c r="M44" s="200" t="s">
        <v>27</v>
      </c>
      <c r="N44" s="199" t="s">
        <v>27</v>
      </c>
      <c r="O44" s="200" t="s">
        <v>27</v>
      </c>
      <c r="P44" s="200" t="s">
        <v>27</v>
      </c>
      <c r="Q44" s="191"/>
      <c r="R44" s="199" t="s">
        <v>27</v>
      </c>
      <c r="S44" s="200" t="s">
        <v>27</v>
      </c>
      <c r="T44" s="200" t="s">
        <v>27</v>
      </c>
      <c r="U44" s="199" t="s">
        <v>27</v>
      </c>
      <c r="V44" s="200" t="s">
        <v>27</v>
      </c>
      <c r="W44" s="200" t="s">
        <v>27</v>
      </c>
      <c r="X44" s="199" t="s">
        <v>27</v>
      </c>
      <c r="Y44" s="200" t="s">
        <v>27</v>
      </c>
      <c r="Z44" s="200" t="s">
        <v>27</v>
      </c>
      <c r="AA44" s="191"/>
      <c r="AB44" s="172"/>
      <c r="AC44" s="173"/>
    </row>
    <row r="45" spans="1:29" ht="30" x14ac:dyDescent="0.15">
      <c r="A45" s="168"/>
      <c r="B45" s="196" t="s">
        <v>578</v>
      </c>
      <c r="C45" s="196" t="s">
        <v>297</v>
      </c>
      <c r="D45" s="197" t="s">
        <v>603</v>
      </c>
      <c r="E45" s="198" t="s">
        <v>27</v>
      </c>
      <c r="F45" s="198" t="s">
        <v>27</v>
      </c>
      <c r="G45" s="191"/>
      <c r="H45" s="199" t="s">
        <v>603</v>
      </c>
      <c r="I45" s="200" t="s">
        <v>27</v>
      </c>
      <c r="J45" s="200" t="s">
        <v>27</v>
      </c>
      <c r="K45" s="199" t="s">
        <v>27</v>
      </c>
      <c r="L45" s="200" t="s">
        <v>27</v>
      </c>
      <c r="M45" s="200" t="s">
        <v>27</v>
      </c>
      <c r="N45" s="199" t="s">
        <v>27</v>
      </c>
      <c r="O45" s="200" t="s">
        <v>27</v>
      </c>
      <c r="P45" s="200" t="s">
        <v>27</v>
      </c>
      <c r="Q45" s="191"/>
      <c r="R45" s="199" t="s">
        <v>27</v>
      </c>
      <c r="S45" s="200" t="s">
        <v>27</v>
      </c>
      <c r="T45" s="200" t="s">
        <v>27</v>
      </c>
      <c r="U45" s="199" t="s">
        <v>27</v>
      </c>
      <c r="V45" s="200" t="s">
        <v>27</v>
      </c>
      <c r="W45" s="200" t="s">
        <v>27</v>
      </c>
      <c r="X45" s="199" t="s">
        <v>27</v>
      </c>
      <c r="Y45" s="200" t="s">
        <v>27</v>
      </c>
      <c r="Z45" s="200" t="s">
        <v>27</v>
      </c>
      <c r="AA45" s="191"/>
      <c r="AB45" s="172"/>
      <c r="AC45" s="173"/>
    </row>
    <row r="46" spans="1:29" ht="25.5" x14ac:dyDescent="0.15">
      <c r="A46" s="168"/>
      <c r="B46" s="196" t="s">
        <v>579</v>
      </c>
      <c r="C46" s="196" t="s">
        <v>453</v>
      </c>
      <c r="D46" s="197" t="s">
        <v>528</v>
      </c>
      <c r="E46" s="198" t="s">
        <v>27</v>
      </c>
      <c r="F46" s="198" t="s">
        <v>27</v>
      </c>
      <c r="G46" s="191"/>
      <c r="H46" s="199" t="s">
        <v>27</v>
      </c>
      <c r="I46" s="200" t="s">
        <v>27</v>
      </c>
      <c r="J46" s="200" t="s">
        <v>27</v>
      </c>
      <c r="K46" s="199" t="s">
        <v>27</v>
      </c>
      <c r="L46" s="200" t="s">
        <v>27</v>
      </c>
      <c r="M46" s="200" t="s">
        <v>27</v>
      </c>
      <c r="N46" s="199" t="s">
        <v>27</v>
      </c>
      <c r="O46" s="200" t="s">
        <v>27</v>
      </c>
      <c r="P46" s="200" t="s">
        <v>27</v>
      </c>
      <c r="Q46" s="191"/>
      <c r="R46" s="199" t="s">
        <v>528</v>
      </c>
      <c r="S46" s="200" t="s">
        <v>27</v>
      </c>
      <c r="T46" s="200" t="s">
        <v>27</v>
      </c>
      <c r="U46" s="199" t="s">
        <v>27</v>
      </c>
      <c r="V46" s="200" t="s">
        <v>27</v>
      </c>
      <c r="W46" s="200" t="s">
        <v>27</v>
      </c>
      <c r="X46" s="199" t="s">
        <v>27</v>
      </c>
      <c r="Y46" s="200" t="s">
        <v>27</v>
      </c>
      <c r="Z46" s="200" t="s">
        <v>27</v>
      </c>
      <c r="AA46" s="191"/>
      <c r="AB46" s="172"/>
      <c r="AC46" s="173"/>
    </row>
    <row r="47" spans="1:29" ht="30" x14ac:dyDescent="0.15">
      <c r="A47" s="168"/>
      <c r="B47" s="196" t="s">
        <v>580</v>
      </c>
      <c r="C47" s="196" t="s">
        <v>458</v>
      </c>
      <c r="D47" s="197" t="s">
        <v>528</v>
      </c>
      <c r="E47" s="198" t="s">
        <v>517</v>
      </c>
      <c r="F47" s="198" t="s">
        <v>604</v>
      </c>
      <c r="G47" s="191"/>
      <c r="H47" s="199" t="s">
        <v>27</v>
      </c>
      <c r="I47" s="200" t="s">
        <v>27</v>
      </c>
      <c r="J47" s="200" t="s">
        <v>27</v>
      </c>
      <c r="K47" s="199" t="s">
        <v>27</v>
      </c>
      <c r="L47" s="200" t="s">
        <v>27</v>
      </c>
      <c r="M47" s="200" t="s">
        <v>27</v>
      </c>
      <c r="N47" s="199" t="s">
        <v>27</v>
      </c>
      <c r="O47" s="200" t="s">
        <v>27</v>
      </c>
      <c r="P47" s="200" t="s">
        <v>27</v>
      </c>
      <c r="Q47" s="191"/>
      <c r="R47" s="199" t="s">
        <v>528</v>
      </c>
      <c r="S47" s="200" t="s">
        <v>517</v>
      </c>
      <c r="T47" s="200" t="s">
        <v>604</v>
      </c>
      <c r="U47" s="199" t="s">
        <v>27</v>
      </c>
      <c r="V47" s="200" t="s">
        <v>27</v>
      </c>
      <c r="W47" s="200" t="s">
        <v>27</v>
      </c>
      <c r="X47" s="199" t="s">
        <v>27</v>
      </c>
      <c r="Y47" s="200" t="s">
        <v>27</v>
      </c>
      <c r="Z47" s="200" t="s">
        <v>27</v>
      </c>
      <c r="AA47" s="191"/>
      <c r="AB47" s="172"/>
      <c r="AC47" s="173"/>
    </row>
    <row r="48" spans="1:29" ht="25.5" x14ac:dyDescent="0.15">
      <c r="A48" s="168"/>
      <c r="B48" s="196" t="s">
        <v>581</v>
      </c>
      <c r="C48" s="196" t="s">
        <v>582</v>
      </c>
      <c r="D48" s="197" t="s">
        <v>27</v>
      </c>
      <c r="E48" s="198" t="s">
        <v>27</v>
      </c>
      <c r="F48" s="198" t="s">
        <v>27</v>
      </c>
      <c r="G48" s="191"/>
      <c r="H48" s="199" t="s">
        <v>27</v>
      </c>
      <c r="I48" s="200" t="s">
        <v>27</v>
      </c>
      <c r="J48" s="200" t="s">
        <v>27</v>
      </c>
      <c r="K48" s="199" t="s">
        <v>27</v>
      </c>
      <c r="L48" s="200" t="s">
        <v>27</v>
      </c>
      <c r="M48" s="200" t="s">
        <v>27</v>
      </c>
      <c r="N48" s="199" t="s">
        <v>27</v>
      </c>
      <c r="O48" s="200" t="s">
        <v>27</v>
      </c>
      <c r="P48" s="200" t="s">
        <v>27</v>
      </c>
      <c r="Q48" s="191"/>
      <c r="R48" s="199" t="s">
        <v>27</v>
      </c>
      <c r="S48" s="200" t="s">
        <v>27</v>
      </c>
      <c r="T48" s="200" t="s">
        <v>27</v>
      </c>
      <c r="U48" s="199" t="s">
        <v>27</v>
      </c>
      <c r="V48" s="200" t="s">
        <v>27</v>
      </c>
      <c r="W48" s="200" t="s">
        <v>27</v>
      </c>
      <c r="X48" s="199" t="s">
        <v>27</v>
      </c>
      <c r="Y48" s="200" t="s">
        <v>27</v>
      </c>
      <c r="Z48" s="200" t="s">
        <v>27</v>
      </c>
      <c r="AA48" s="191"/>
      <c r="AB48" s="172"/>
      <c r="AC48" s="173"/>
    </row>
    <row r="49" spans="1:29" ht="15" x14ac:dyDescent="0.15">
      <c r="A49" s="168"/>
      <c r="B49" s="196" t="s">
        <v>583</v>
      </c>
      <c r="C49" s="196">
        <v>38.533000000000001</v>
      </c>
      <c r="D49" s="197" t="s">
        <v>528</v>
      </c>
      <c r="E49" s="198" t="s">
        <v>517</v>
      </c>
      <c r="F49" s="198" t="s">
        <v>597</v>
      </c>
      <c r="G49" s="191"/>
      <c r="H49" s="199" t="s">
        <v>528</v>
      </c>
      <c r="I49" s="200" t="s">
        <v>517</v>
      </c>
      <c r="J49" s="200" t="s">
        <v>598</v>
      </c>
      <c r="K49" s="199" t="s">
        <v>27</v>
      </c>
      <c r="L49" s="200" t="s">
        <v>27</v>
      </c>
      <c r="M49" s="200" t="s">
        <v>27</v>
      </c>
      <c r="N49" s="199" t="s">
        <v>27</v>
      </c>
      <c r="O49" s="200" t="s">
        <v>27</v>
      </c>
      <c r="P49" s="200" t="s">
        <v>27</v>
      </c>
      <c r="Q49" s="191"/>
      <c r="R49" s="199" t="s">
        <v>528</v>
      </c>
      <c r="S49" s="200" t="s">
        <v>517</v>
      </c>
      <c r="T49" s="200" t="s">
        <v>602</v>
      </c>
      <c r="U49" s="199" t="s">
        <v>27</v>
      </c>
      <c r="V49" s="200" t="s">
        <v>27</v>
      </c>
      <c r="W49" s="200" t="s">
        <v>27</v>
      </c>
      <c r="X49" s="199" t="s">
        <v>27</v>
      </c>
      <c r="Y49" s="200" t="s">
        <v>27</v>
      </c>
      <c r="Z49" s="200" t="s">
        <v>27</v>
      </c>
      <c r="AA49" s="191"/>
      <c r="AB49" s="172"/>
      <c r="AC49" s="173"/>
    </row>
    <row r="50" spans="1:29" ht="30" x14ac:dyDescent="0.15">
      <c r="A50" s="168"/>
      <c r="B50" s="196" t="s">
        <v>584</v>
      </c>
      <c r="C50" s="196">
        <v>38.521999999999998</v>
      </c>
      <c r="D50" s="197" t="s">
        <v>605</v>
      </c>
      <c r="E50" s="198" t="s">
        <v>27</v>
      </c>
      <c r="F50" s="198" t="s">
        <v>27</v>
      </c>
      <c r="G50" s="191"/>
      <c r="H50" s="199" t="s">
        <v>606</v>
      </c>
      <c r="I50" s="200" t="s">
        <v>27</v>
      </c>
      <c r="J50" s="200" t="s">
        <v>27</v>
      </c>
      <c r="K50" s="199" t="s">
        <v>27</v>
      </c>
      <c r="L50" s="200" t="s">
        <v>27</v>
      </c>
      <c r="M50" s="200" t="s">
        <v>27</v>
      </c>
      <c r="N50" s="199" t="s">
        <v>27</v>
      </c>
      <c r="O50" s="200" t="s">
        <v>27</v>
      </c>
      <c r="P50" s="200" t="s">
        <v>27</v>
      </c>
      <c r="Q50" s="191"/>
      <c r="R50" s="199" t="s">
        <v>528</v>
      </c>
      <c r="S50" s="200" t="s">
        <v>27</v>
      </c>
      <c r="T50" s="200" t="s">
        <v>27</v>
      </c>
      <c r="U50" s="199" t="s">
        <v>27</v>
      </c>
      <c r="V50" s="200" t="s">
        <v>27</v>
      </c>
      <c r="W50" s="200" t="s">
        <v>27</v>
      </c>
      <c r="X50" s="199" t="s">
        <v>27</v>
      </c>
      <c r="Y50" s="200" t="s">
        <v>27</v>
      </c>
      <c r="Z50" s="200" t="s">
        <v>27</v>
      </c>
      <c r="AA50" s="191"/>
      <c r="AB50" s="172"/>
      <c r="AC50" s="173"/>
    </row>
    <row r="51" spans="1:29" ht="25.5" x14ac:dyDescent="0.15">
      <c r="A51" s="168"/>
      <c r="B51" s="196" t="s">
        <v>585</v>
      </c>
      <c r="C51" s="196">
        <v>38.902999999999999</v>
      </c>
      <c r="D51" s="197" t="s">
        <v>528</v>
      </c>
      <c r="E51" s="198" t="s">
        <v>27</v>
      </c>
      <c r="F51" s="198" t="s">
        <v>27</v>
      </c>
      <c r="G51" s="191"/>
      <c r="H51" s="199" t="s">
        <v>528</v>
      </c>
      <c r="I51" s="200" t="s">
        <v>27</v>
      </c>
      <c r="J51" s="200" t="s">
        <v>27</v>
      </c>
      <c r="K51" s="199" t="s">
        <v>27</v>
      </c>
      <c r="L51" s="200" t="s">
        <v>27</v>
      </c>
      <c r="M51" s="200" t="s">
        <v>27</v>
      </c>
      <c r="N51" s="199" t="s">
        <v>27</v>
      </c>
      <c r="O51" s="200" t="s">
        <v>27</v>
      </c>
      <c r="P51" s="200" t="s">
        <v>27</v>
      </c>
      <c r="Q51" s="191"/>
      <c r="R51" s="199" t="s">
        <v>528</v>
      </c>
      <c r="S51" s="200" t="s">
        <v>27</v>
      </c>
      <c r="T51" s="200" t="s">
        <v>27</v>
      </c>
      <c r="U51" s="199" t="s">
        <v>27</v>
      </c>
      <c r="V51" s="200" t="s">
        <v>27</v>
      </c>
      <c r="W51" s="200" t="s">
        <v>27</v>
      </c>
      <c r="X51" s="199" t="s">
        <v>27</v>
      </c>
      <c r="Y51" s="200" t="s">
        <v>27</v>
      </c>
      <c r="Z51" s="200" t="s">
        <v>27</v>
      </c>
      <c r="AA51" s="191"/>
      <c r="AB51" s="172"/>
      <c r="AC51" s="173"/>
    </row>
    <row r="52" spans="1:29" ht="30" x14ac:dyDescent="0.15">
      <c r="A52" s="168"/>
      <c r="B52" s="196" t="s">
        <v>586</v>
      </c>
      <c r="C52" s="196">
        <v>38.905000000000001</v>
      </c>
      <c r="D52" s="197" t="s">
        <v>607</v>
      </c>
      <c r="E52" s="198" t="s">
        <v>27</v>
      </c>
      <c r="F52" s="198" t="s">
        <v>27</v>
      </c>
      <c r="G52" s="191"/>
      <c r="H52" s="199" t="s">
        <v>536</v>
      </c>
      <c r="I52" s="200" t="s">
        <v>27</v>
      </c>
      <c r="J52" s="200" t="s">
        <v>27</v>
      </c>
      <c r="K52" s="199" t="s">
        <v>27</v>
      </c>
      <c r="L52" s="200" t="s">
        <v>27</v>
      </c>
      <c r="M52" s="200" t="s">
        <v>27</v>
      </c>
      <c r="N52" s="199" t="s">
        <v>27</v>
      </c>
      <c r="O52" s="200" t="s">
        <v>27</v>
      </c>
      <c r="P52" s="200" t="s">
        <v>27</v>
      </c>
      <c r="Q52" s="191"/>
      <c r="R52" s="199" t="s">
        <v>528</v>
      </c>
      <c r="S52" s="200" t="s">
        <v>27</v>
      </c>
      <c r="T52" s="200" t="s">
        <v>27</v>
      </c>
      <c r="U52" s="199" t="s">
        <v>27</v>
      </c>
      <c r="V52" s="200" t="s">
        <v>27</v>
      </c>
      <c r="W52" s="200" t="s">
        <v>27</v>
      </c>
      <c r="X52" s="199" t="s">
        <v>27</v>
      </c>
      <c r="Y52" s="200" t="s">
        <v>27</v>
      </c>
      <c r="Z52" s="200" t="s">
        <v>27</v>
      </c>
      <c r="AA52" s="191"/>
      <c r="AB52" s="172"/>
      <c r="AC52" s="173"/>
    </row>
    <row r="53" spans="1:29" ht="15.75" x14ac:dyDescent="0.15">
      <c r="A53" s="168"/>
      <c r="B53" s="207" t="s">
        <v>587</v>
      </c>
      <c r="C53" s="207"/>
      <c r="D53" s="195"/>
      <c r="E53" s="195"/>
      <c r="F53" s="195"/>
      <c r="G53" s="191"/>
      <c r="H53" s="195"/>
      <c r="I53" s="195"/>
      <c r="J53" s="195"/>
      <c r="K53" s="195"/>
      <c r="L53" s="195"/>
      <c r="M53" s="195"/>
      <c r="N53" s="195"/>
      <c r="O53" s="195"/>
      <c r="P53" s="195"/>
      <c r="Q53" s="191"/>
      <c r="R53" s="195"/>
      <c r="S53" s="195"/>
      <c r="T53" s="195"/>
      <c r="U53" s="195"/>
      <c r="V53" s="195"/>
      <c r="W53" s="195"/>
      <c r="X53" s="195"/>
      <c r="Y53" s="195"/>
      <c r="Z53" s="195"/>
      <c r="AA53" s="191"/>
      <c r="AB53" s="172"/>
      <c r="AC53" s="173"/>
    </row>
    <row r="54" spans="1:29" ht="15" x14ac:dyDescent="0.15">
      <c r="A54" s="168"/>
      <c r="B54" s="196" t="s">
        <v>588</v>
      </c>
      <c r="C54" s="196" t="s">
        <v>502</v>
      </c>
      <c r="D54" s="197" t="s">
        <v>27</v>
      </c>
      <c r="E54" s="198" t="s">
        <v>27</v>
      </c>
      <c r="F54" s="198" t="s">
        <v>27</v>
      </c>
      <c r="G54" s="191"/>
      <c r="H54" s="199" t="s">
        <v>27</v>
      </c>
      <c r="I54" s="200" t="s">
        <v>27</v>
      </c>
      <c r="J54" s="200" t="s">
        <v>27</v>
      </c>
      <c r="K54" s="199" t="s">
        <v>27</v>
      </c>
      <c r="L54" s="200" t="s">
        <v>27</v>
      </c>
      <c r="M54" s="200" t="s">
        <v>27</v>
      </c>
      <c r="N54" s="199" t="s">
        <v>27</v>
      </c>
      <c r="O54" s="200" t="s">
        <v>27</v>
      </c>
      <c r="P54" s="200" t="s">
        <v>27</v>
      </c>
      <c r="Q54" s="191"/>
      <c r="R54" s="199" t="s">
        <v>27</v>
      </c>
      <c r="S54" s="200" t="s">
        <v>27</v>
      </c>
      <c r="T54" s="200" t="s">
        <v>27</v>
      </c>
      <c r="U54" s="199" t="s">
        <v>27</v>
      </c>
      <c r="V54" s="200" t="s">
        <v>27</v>
      </c>
      <c r="W54" s="200" t="s">
        <v>27</v>
      </c>
      <c r="X54" s="199" t="s">
        <v>27</v>
      </c>
      <c r="Y54" s="200" t="s">
        <v>27</v>
      </c>
      <c r="Z54" s="200" t="s">
        <v>27</v>
      </c>
      <c r="AA54" s="191"/>
      <c r="AB54" s="172"/>
      <c r="AC54" s="173"/>
    </row>
    <row r="55" spans="1:29" ht="15" x14ac:dyDescent="0.15">
      <c r="A55" s="168"/>
      <c r="B55" s="196" t="s">
        <v>589</v>
      </c>
      <c r="C55" s="196" t="s">
        <v>504</v>
      </c>
      <c r="D55" s="197" t="s">
        <v>27</v>
      </c>
      <c r="E55" s="198" t="s">
        <v>27</v>
      </c>
      <c r="F55" s="198" t="s">
        <v>27</v>
      </c>
      <c r="G55" s="191"/>
      <c r="H55" s="199" t="s">
        <v>27</v>
      </c>
      <c r="I55" s="200" t="s">
        <v>27</v>
      </c>
      <c r="J55" s="200" t="s">
        <v>27</v>
      </c>
      <c r="K55" s="199" t="s">
        <v>27</v>
      </c>
      <c r="L55" s="200" t="s">
        <v>27</v>
      </c>
      <c r="M55" s="200" t="s">
        <v>27</v>
      </c>
      <c r="N55" s="199" t="s">
        <v>27</v>
      </c>
      <c r="O55" s="200" t="s">
        <v>27</v>
      </c>
      <c r="P55" s="200" t="s">
        <v>27</v>
      </c>
      <c r="Q55" s="191"/>
      <c r="R55" s="199" t="s">
        <v>27</v>
      </c>
      <c r="S55" s="200" t="s">
        <v>27</v>
      </c>
      <c r="T55" s="200" t="s">
        <v>27</v>
      </c>
      <c r="U55" s="199" t="s">
        <v>27</v>
      </c>
      <c r="V55" s="200" t="s">
        <v>27</v>
      </c>
      <c r="W55" s="200" t="s">
        <v>27</v>
      </c>
      <c r="X55" s="199" t="s">
        <v>27</v>
      </c>
      <c r="Y55" s="200" t="s">
        <v>27</v>
      </c>
      <c r="Z55" s="200" t="s">
        <v>27</v>
      </c>
      <c r="AA55" s="191"/>
      <c r="AB55" s="172"/>
      <c r="AC55" s="173"/>
    </row>
    <row r="56" spans="1:29" ht="15" x14ac:dyDescent="0.15">
      <c r="A56" s="168"/>
      <c r="B56" s="196" t="s">
        <v>590</v>
      </c>
      <c r="C56" s="196" t="s">
        <v>506</v>
      </c>
      <c r="D56" s="197" t="s">
        <v>27</v>
      </c>
      <c r="E56" s="198" t="s">
        <v>27</v>
      </c>
      <c r="F56" s="198" t="s">
        <v>27</v>
      </c>
      <c r="G56" s="191"/>
      <c r="H56" s="199" t="s">
        <v>27</v>
      </c>
      <c r="I56" s="200" t="s">
        <v>27</v>
      </c>
      <c r="J56" s="200" t="s">
        <v>27</v>
      </c>
      <c r="K56" s="199" t="s">
        <v>27</v>
      </c>
      <c r="L56" s="200" t="s">
        <v>27</v>
      </c>
      <c r="M56" s="200" t="s">
        <v>27</v>
      </c>
      <c r="N56" s="199" t="s">
        <v>27</v>
      </c>
      <c r="O56" s="200" t="s">
        <v>27</v>
      </c>
      <c r="P56" s="200" t="s">
        <v>27</v>
      </c>
      <c r="Q56" s="191"/>
      <c r="R56" s="199" t="s">
        <v>27</v>
      </c>
      <c r="S56" s="200" t="s">
        <v>27</v>
      </c>
      <c r="T56" s="200" t="s">
        <v>27</v>
      </c>
      <c r="U56" s="199" t="s">
        <v>27</v>
      </c>
      <c r="V56" s="200" t="s">
        <v>27</v>
      </c>
      <c r="W56" s="200" t="s">
        <v>27</v>
      </c>
      <c r="X56" s="199" t="s">
        <v>27</v>
      </c>
      <c r="Y56" s="200" t="s">
        <v>27</v>
      </c>
      <c r="Z56" s="200" t="s">
        <v>27</v>
      </c>
      <c r="AA56" s="191"/>
      <c r="AB56" s="172"/>
      <c r="AC56" s="173"/>
    </row>
    <row r="57" spans="1:29" x14ac:dyDescent="0.15">
      <c r="A57" s="144"/>
      <c r="AB57" s="147"/>
    </row>
    <row r="58" spans="1:29" x14ac:dyDescent="0.15">
      <c r="A58" s="144"/>
      <c r="AB58" s="147"/>
    </row>
    <row r="59" spans="1:29" ht="18" x14ac:dyDescent="0.15">
      <c r="A59" s="144"/>
      <c r="B59" s="149" t="s">
        <v>591</v>
      </c>
      <c r="C59" s="149"/>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8"/>
      <c r="AB59" s="147"/>
    </row>
    <row r="60" spans="1:29" ht="15" customHeight="1" x14ac:dyDescent="0.15">
      <c r="A60" s="144"/>
      <c r="B60" s="202" t="s">
        <v>592</v>
      </c>
      <c r="C60" s="208" t="s">
        <v>593</v>
      </c>
      <c r="D60" s="208"/>
      <c r="E60" s="208"/>
      <c r="F60" s="208"/>
      <c r="G60" s="208"/>
      <c r="H60" s="208"/>
      <c r="I60" s="208"/>
      <c r="J60" s="208"/>
      <c r="K60" s="208"/>
      <c r="L60" s="208"/>
      <c r="M60" s="208"/>
      <c r="N60" s="208"/>
      <c r="O60" s="208"/>
      <c r="P60" s="208"/>
      <c r="Q60" s="159"/>
      <c r="R60" s="159"/>
      <c r="S60" s="159"/>
      <c r="T60" s="159"/>
      <c r="U60" s="159"/>
      <c r="V60" s="159"/>
      <c r="W60" s="159"/>
      <c r="X60" s="159"/>
      <c r="Y60" s="159"/>
      <c r="Z60" s="159"/>
      <c r="AA60" s="159"/>
      <c r="AB60" s="147"/>
    </row>
    <row r="61" spans="1:29" x14ac:dyDescent="0.15">
      <c r="A61" s="203"/>
      <c r="B61" s="204"/>
      <c r="C61" s="204"/>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6"/>
    </row>
  </sheetData>
  <mergeCells count="56">
    <mergeCell ref="B2:L2"/>
    <mergeCell ref="N2:P2"/>
    <mergeCell ref="B3:N3"/>
    <mergeCell ref="B13:P16"/>
    <mergeCell ref="B18:Z18"/>
    <mergeCell ref="B19:C19"/>
    <mergeCell ref="H19:P19"/>
    <mergeCell ref="C5:P5"/>
    <mergeCell ref="C6:P6"/>
    <mergeCell ref="C7:P7"/>
    <mergeCell ref="C8:P8"/>
    <mergeCell ref="C10:P10"/>
    <mergeCell ref="M11:P11"/>
    <mergeCell ref="D22:P22"/>
    <mergeCell ref="B23:Z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H36:J36"/>
    <mergeCell ref="B34:Z34"/>
    <mergeCell ref="D35:F35"/>
    <mergeCell ref="H35:P35"/>
    <mergeCell ref="R35:Z35"/>
    <mergeCell ref="B36:B37"/>
    <mergeCell ref="C36:C37"/>
    <mergeCell ref="D36:D37"/>
    <mergeCell ref="E36:E37"/>
    <mergeCell ref="F36:F37"/>
    <mergeCell ref="K36:M36"/>
    <mergeCell ref="N36:P36"/>
    <mergeCell ref="R36:T36"/>
    <mergeCell ref="U36:W36"/>
    <mergeCell ref="X36:Z36"/>
    <mergeCell ref="B42:C42"/>
    <mergeCell ref="B53:C53"/>
    <mergeCell ref="C60:P60"/>
    <mergeCell ref="B38:C38"/>
    <mergeCell ref="B39:C39"/>
  </mergeCells>
  <phoneticPr fontId="1" type="noConversion"/>
  <conditionalFormatting sqref="E26:F26 E47:F48 E50:F50 E52:F52">
    <cfRule type="expression" dxfId="3906" priority="183" stopIfTrue="1">
      <formula>E26=""</formula>
    </cfRule>
  </conditionalFormatting>
  <conditionalFormatting sqref="D20 E47:F48 E50:F50 E52:F52">
    <cfRule type="expression" dxfId="3905" priority="186" stopIfTrue="1">
      <formula>ISNUMBER(FIND("0%",LEFT(D20,2)))</formula>
    </cfRule>
  </conditionalFormatting>
  <conditionalFormatting sqref="D20">
    <cfRule type="expression" dxfId="3904" priority="184" stopIfTrue="1">
      <formula>D20=""</formula>
    </cfRule>
    <cfRule type="expression" dxfId="3903" priority="185" stopIfTrue="1">
      <formula>ISNUMBER(FIND("100%",LEFT(D20,4)))</formula>
    </cfRule>
  </conditionalFormatting>
  <conditionalFormatting sqref="D26">
    <cfRule type="expression" dxfId="3902" priority="180" stopIfTrue="1">
      <formula>ISNUMBER(FIND("0%",LEFT(D26,2)))</formula>
    </cfRule>
  </conditionalFormatting>
  <conditionalFormatting sqref="D26">
    <cfRule type="expression" dxfId="3901" priority="178" stopIfTrue="1">
      <formula>D26=""</formula>
    </cfRule>
    <cfRule type="expression" dxfId="3900" priority="179" stopIfTrue="1">
      <formula>ISNUMBER(FIND("100%",LEFT(D26,4)))</formula>
    </cfRule>
  </conditionalFormatting>
  <conditionalFormatting sqref="E29">
    <cfRule type="expression" dxfId="3899" priority="165" stopIfTrue="1">
      <formula>ISNUMBER(FIND("0%",LEFT(E29,2)))</formula>
    </cfRule>
  </conditionalFormatting>
  <conditionalFormatting sqref="E29">
    <cfRule type="expression" dxfId="3898" priority="163" stopIfTrue="1">
      <formula>E29=""</formula>
    </cfRule>
    <cfRule type="expression" dxfId="3897" priority="164" stopIfTrue="1">
      <formula>ISNUMBER(FIND("100%",LEFT(E29,4)))</formula>
    </cfRule>
  </conditionalFormatting>
  <conditionalFormatting sqref="F25">
    <cfRule type="expression" dxfId="3896" priority="171" stopIfTrue="1">
      <formula>ISNUMBER(FIND("0%",LEFT(F25,2)))</formula>
    </cfRule>
  </conditionalFormatting>
  <conditionalFormatting sqref="F25 E47:F48 E50:F50 E52:F52">
    <cfRule type="expression" dxfId="3895" priority="170" stopIfTrue="1">
      <formula>ISNUMBER(FIND("100%",LEFT(E25,4)))</formula>
    </cfRule>
  </conditionalFormatting>
  <conditionalFormatting sqref="D25">
    <cfRule type="expression" dxfId="3894" priority="177" stopIfTrue="1">
      <formula>ISNUMBER(FIND("0%",LEFT(D25,2)))</formula>
    </cfRule>
  </conditionalFormatting>
  <conditionalFormatting sqref="D25">
    <cfRule type="expression" dxfId="3893" priority="175" stopIfTrue="1">
      <formula>D25=""</formula>
    </cfRule>
    <cfRule type="expression" dxfId="3892" priority="176" stopIfTrue="1">
      <formula>ISNUMBER(FIND("100%",LEFT(D25,4)))</formula>
    </cfRule>
  </conditionalFormatting>
  <conditionalFormatting sqref="E25">
    <cfRule type="expression" dxfId="3891" priority="174" stopIfTrue="1">
      <formula>ISNUMBER(FIND("0%",LEFT(E25,2)))</formula>
    </cfRule>
  </conditionalFormatting>
  <conditionalFormatting sqref="E25">
    <cfRule type="expression" dxfId="3890" priority="173" stopIfTrue="1">
      <formula>ISNUMBER(FIND("100%",LEFT(E25,4)))</formula>
    </cfRule>
  </conditionalFormatting>
  <conditionalFormatting sqref="D29">
    <cfRule type="expression" dxfId="3889" priority="168" stopIfTrue="1">
      <formula>ISNUMBER(FIND("0%",LEFT(D29,2)))</formula>
    </cfRule>
  </conditionalFormatting>
  <conditionalFormatting sqref="D29">
    <cfRule type="expression" dxfId="3888" priority="166" stopIfTrue="1">
      <formula>D29=""</formula>
    </cfRule>
    <cfRule type="expression" dxfId="3887" priority="167" stopIfTrue="1">
      <formula>ISNUMBER(FIND("100%",LEFT(D29,4)))</formula>
    </cfRule>
  </conditionalFormatting>
  <conditionalFormatting sqref="F29">
    <cfRule type="expression" dxfId="3886" priority="162" stopIfTrue="1">
      <formula>ISNUMBER(FIND("0%",LEFT(F29,2)))</formula>
    </cfRule>
  </conditionalFormatting>
  <conditionalFormatting sqref="F29">
    <cfRule type="expression" dxfId="3885" priority="160" stopIfTrue="1">
      <formula>F29=""</formula>
    </cfRule>
    <cfRule type="expression" dxfId="3884" priority="161" stopIfTrue="1">
      <formula>ISNUMBER(FIND("100%",LEFT(F29,4)))</formula>
    </cfRule>
  </conditionalFormatting>
  <conditionalFormatting sqref="D40:D41 D54:D56 R54:Z56 R40:Z41 H54:P56 H40:P41 D44:D45 R44:Z45 H44:P45 D47:D48 R47:Z48 H47:P48 H50:P50 R50:Z50 D50 D52 R52:Z52 H52:P52">
    <cfRule type="expression" dxfId="3883" priority="151" stopIfTrue="1">
      <formula>D40=""</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3882" priority="181" stopIfTrue="1">
      <formula>ISNUMBER(FIND("100%",LEFT(D40,4)))</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3881" priority="182" stopIfTrue="1">
      <formula>ISNUMBER(FIND("0%",LEFT(D40,2)))</formula>
    </cfRule>
  </conditionalFormatting>
  <conditionalFormatting sqref="D36:D37 R35:Z37 H35:P37 E36:F36 D24:P32 B25:C32 R44:Z45 D44:D45 H44:P45 R39:Z42 D39:D42 H39:P42 R47:Z48 H47:P48 D47:F48 H50:P50 D50:F50 R50:Z50 R52:Z56 D52:D56 H52:P56 E52:F52">
    <cfRule type="expression" dxfId="3880" priority="187">
      <formula>TRUE</formula>
    </cfRule>
  </conditionalFormatting>
  <conditionalFormatting sqref="R35:Z37 B29:P32 R44:Z45 R39:Z42 R47:Z48 R50:Z50 R52:Z56">
    <cfRule type="expression" dxfId="3879" priority="134" stopIfTrue="1">
      <formula>WpAreaB_exist=FALSE</formula>
    </cfRule>
  </conditionalFormatting>
  <conditionalFormatting sqref="E27:F27">
    <cfRule type="expression" dxfId="3878" priority="148" stopIfTrue="1">
      <formula>E27=""</formula>
    </cfRule>
  </conditionalFormatting>
  <conditionalFormatting sqref="D27">
    <cfRule type="expression" dxfId="3877" priority="147" stopIfTrue="1">
      <formula>ISNUMBER(FIND("0%",LEFT(D27,2)))</formula>
    </cfRule>
  </conditionalFormatting>
  <conditionalFormatting sqref="D27">
    <cfRule type="expression" dxfId="3876" priority="145" stopIfTrue="1">
      <formula>D27=""</formula>
    </cfRule>
    <cfRule type="expression" dxfId="3875" priority="146" stopIfTrue="1">
      <formula>ISNUMBER(FIND("100%",LEFT(D27,4)))</formula>
    </cfRule>
  </conditionalFormatting>
  <conditionalFormatting sqref="E28:F28">
    <cfRule type="expression" dxfId="3874" priority="144" stopIfTrue="1">
      <formula>E28=""</formula>
    </cfRule>
  </conditionalFormatting>
  <conditionalFormatting sqref="D28">
    <cfRule type="expression" dxfId="3873" priority="143" stopIfTrue="1">
      <formula>ISNUMBER(FIND("0%",LEFT(D28,2)))</formula>
    </cfRule>
  </conditionalFormatting>
  <conditionalFormatting sqref="D28">
    <cfRule type="expression" dxfId="3872" priority="141" stopIfTrue="1">
      <formula>D28=""</formula>
    </cfRule>
    <cfRule type="expression" dxfId="3871" priority="142" stopIfTrue="1">
      <formula>ISNUMBER(FIND("100%",LEFT(D28,4)))</formula>
    </cfRule>
  </conditionalFormatting>
  <conditionalFormatting sqref="E30:F32">
    <cfRule type="expression" dxfId="3870" priority="140" stopIfTrue="1">
      <formula>E30=""</formula>
    </cfRule>
  </conditionalFormatting>
  <conditionalFormatting sqref="D30:D32">
    <cfRule type="expression" dxfId="3869" priority="139" stopIfTrue="1">
      <formula>ISNUMBER(FIND("0%",LEFT(D30,2)))</formula>
    </cfRule>
  </conditionalFormatting>
  <conditionalFormatting sqref="D30:D32">
    <cfRule type="expression" dxfId="3868" priority="137" stopIfTrue="1">
      <formula>D30=""</formula>
    </cfRule>
    <cfRule type="expression" dxfId="3867" priority="138" stopIfTrue="1">
      <formula>ISNUMBER(FIND("100%",LEFT(D30,4)))</formula>
    </cfRule>
  </conditionalFormatting>
  <conditionalFormatting sqref="R38:Z38 D38 H38:P38">
    <cfRule type="expression" dxfId="3866" priority="130">
      <formula>TRUE</formula>
    </cfRule>
  </conditionalFormatting>
  <conditionalFormatting sqref="R38:Z38">
    <cfRule type="expression" dxfId="3865" priority="129" stopIfTrue="1">
      <formula>WpAreaB_exist=FALSE</formula>
    </cfRule>
  </conditionalFormatting>
  <conditionalFormatting sqref="H44:J45 H36:J42 H47:J48 H50:J50 H52:J56">
    <cfRule type="expression" dxfId="3864" priority="127" stopIfTrue="1">
      <formula>WpAreaA_Sub1_exist=FALSE</formula>
    </cfRule>
  </conditionalFormatting>
  <conditionalFormatting sqref="K44:M45 K36:M42 K47:M48 K50:M50 K52:M56">
    <cfRule type="expression" dxfId="3863" priority="126" stopIfTrue="1">
      <formula>WpAreaA_Sub2_exist=FALSE</formula>
    </cfRule>
  </conditionalFormatting>
  <conditionalFormatting sqref="N44:P45 N36:P42 N47:P48 N50:P50 N52:P56">
    <cfRule type="expression" dxfId="3862" priority="125" stopIfTrue="1">
      <formula>WpAreaA_Sub3_exist=FALSE</formula>
    </cfRule>
  </conditionalFormatting>
  <conditionalFormatting sqref="R44:T45 R36:T42 R47:T48 R50:T50 R52:T56">
    <cfRule type="expression" dxfId="3861" priority="124" stopIfTrue="1">
      <formula>WpAreaB_Sub1_exist=FALSE</formula>
    </cfRule>
  </conditionalFormatting>
  <conditionalFormatting sqref="U44:W45 U36:W42 U47:W48 U50:W50 U52:W56">
    <cfRule type="expression" dxfId="3860" priority="123">
      <formula>WpAreaB_Sub2_exist=FALSE</formula>
    </cfRule>
  </conditionalFormatting>
  <conditionalFormatting sqref="X44:Z45 X36:Z42 X47:Z48 X50:Z50 X52:Z56">
    <cfRule type="expression" dxfId="3859" priority="122" stopIfTrue="1">
      <formula>WpAreaB_Sub3_exist=FALSE</formula>
    </cfRule>
  </conditionalFormatting>
  <conditionalFormatting sqref="N36:P37">
    <cfRule type="expression" dxfId="3858" priority="121" stopIfTrue="1">
      <formula>WpAreaA_Sub3_exist=FALSE</formula>
    </cfRule>
  </conditionalFormatting>
  <conditionalFormatting sqref="E39:F39">
    <cfRule type="expression" dxfId="3857" priority="117">
      <formula>TRUE</formula>
    </cfRule>
  </conditionalFormatting>
  <conditionalFormatting sqref="E38:F38">
    <cfRule type="expression" dxfId="3856" priority="116">
      <formula>TRUE</formula>
    </cfRule>
  </conditionalFormatting>
  <conditionalFormatting sqref="E42:F42">
    <cfRule type="expression" dxfId="3855" priority="115">
      <formula>TRUE</formula>
    </cfRule>
  </conditionalFormatting>
  <conditionalFormatting sqref="E53:F53">
    <cfRule type="expression" dxfId="3854" priority="114">
      <formula>TRUE</formula>
    </cfRule>
  </conditionalFormatting>
  <conditionalFormatting sqref="E19:F19">
    <cfRule type="expression" dxfId="3853" priority="113">
      <formula>TRUE</formula>
    </cfRule>
  </conditionalFormatting>
  <conditionalFormatting sqref="E25">
    <cfRule type="expression" dxfId="3852" priority="172" stopIfTrue="1">
      <formula>E25=""</formula>
    </cfRule>
  </conditionalFormatting>
  <conditionalFormatting sqref="F25">
    <cfRule type="expression" dxfId="3851" priority="169" stopIfTrue="1">
      <formula>F25=""</formula>
    </cfRule>
  </conditionalFormatting>
  <conditionalFormatting sqref="F40:F41">
    <cfRule type="expression" dxfId="3850" priority="108" stopIfTrue="1">
      <formula>ISNUMBER(FIND("0%",LEFT(F40,2)))</formula>
    </cfRule>
  </conditionalFormatting>
  <conditionalFormatting sqref="F40:F41">
    <cfRule type="expression" dxfId="3849" priority="107" stopIfTrue="1">
      <formula>ISNUMBER(FIND("100%",LEFT(F40,4)))</formula>
    </cfRule>
  </conditionalFormatting>
  <conditionalFormatting sqref="E40:E41">
    <cfRule type="expression" dxfId="3848" priority="111" stopIfTrue="1">
      <formula>ISNUMBER(FIND("0%",LEFT(E40,2)))</formula>
    </cfRule>
  </conditionalFormatting>
  <conditionalFormatting sqref="E40:E41">
    <cfRule type="expression" dxfId="3847" priority="110" stopIfTrue="1">
      <formula>ISNUMBER(FIND("100%",LEFT(E40,4)))</formula>
    </cfRule>
  </conditionalFormatting>
  <conditionalFormatting sqref="E40:F41">
    <cfRule type="expression" dxfId="3846" priority="112">
      <formula>TRUE</formula>
    </cfRule>
  </conditionalFormatting>
  <conditionalFormatting sqref="E40:E41">
    <cfRule type="expression" dxfId="3845" priority="109" stopIfTrue="1">
      <formula>E40=""</formula>
    </cfRule>
  </conditionalFormatting>
  <conditionalFormatting sqref="F40:F41">
    <cfRule type="expression" dxfId="3844" priority="106" stopIfTrue="1">
      <formula>F40=""</formula>
    </cfRule>
  </conditionalFormatting>
  <conditionalFormatting sqref="F44:F45">
    <cfRule type="expression" dxfId="3843" priority="101" stopIfTrue="1">
      <formula>ISNUMBER(FIND("0%",LEFT(F44,2)))</formula>
    </cfRule>
  </conditionalFormatting>
  <conditionalFormatting sqref="F44:F45">
    <cfRule type="expression" dxfId="3842" priority="100" stopIfTrue="1">
      <formula>ISNUMBER(FIND("100%",LEFT(F44,4)))</formula>
    </cfRule>
  </conditionalFormatting>
  <conditionalFormatting sqref="E44:E45">
    <cfRule type="expression" dxfId="3841" priority="104" stopIfTrue="1">
      <formula>ISNUMBER(FIND("0%",LEFT(E44,2)))</formula>
    </cfRule>
  </conditionalFormatting>
  <conditionalFormatting sqref="E44:E45">
    <cfRule type="expression" dxfId="3840" priority="103" stopIfTrue="1">
      <formula>ISNUMBER(FIND("100%",LEFT(E44,4)))</formula>
    </cfRule>
  </conditionalFormatting>
  <conditionalFormatting sqref="E44:F45">
    <cfRule type="expression" dxfId="3839" priority="105">
      <formula>TRUE</formula>
    </cfRule>
  </conditionalFormatting>
  <conditionalFormatting sqref="E44:E45">
    <cfRule type="expression" dxfId="3838" priority="102" stopIfTrue="1">
      <formula>E44=""</formula>
    </cfRule>
  </conditionalFormatting>
  <conditionalFormatting sqref="F44:F45">
    <cfRule type="expression" dxfId="3837" priority="99" stopIfTrue="1">
      <formula>F44=""</formula>
    </cfRule>
  </conditionalFormatting>
  <conditionalFormatting sqref="F54:F56">
    <cfRule type="expression" dxfId="3836" priority="94" stopIfTrue="1">
      <formula>ISNUMBER(FIND("0%",LEFT(F54,2)))</formula>
    </cfRule>
  </conditionalFormatting>
  <conditionalFormatting sqref="F54:F56">
    <cfRule type="expression" dxfId="3835" priority="93" stopIfTrue="1">
      <formula>ISNUMBER(FIND("100%",LEFT(F54,4)))</formula>
    </cfRule>
  </conditionalFormatting>
  <conditionalFormatting sqref="E54:E56">
    <cfRule type="expression" dxfId="3834" priority="97" stopIfTrue="1">
      <formula>ISNUMBER(FIND("0%",LEFT(E54,2)))</formula>
    </cfRule>
  </conditionalFormatting>
  <conditionalFormatting sqref="E54:E56">
    <cfRule type="expression" dxfId="3833" priority="96" stopIfTrue="1">
      <formula>ISNUMBER(FIND("100%",LEFT(E54,4)))</formula>
    </cfRule>
  </conditionalFormatting>
  <conditionalFormatting sqref="E54:F56">
    <cfRule type="expression" dxfId="3832" priority="98">
      <formula>TRUE</formula>
    </cfRule>
  </conditionalFormatting>
  <conditionalFormatting sqref="E54:E56">
    <cfRule type="expression" dxfId="3831" priority="95" stopIfTrue="1">
      <formula>E54=""</formula>
    </cfRule>
  </conditionalFormatting>
  <conditionalFormatting sqref="F54:F56">
    <cfRule type="expression" dxfId="3830" priority="92" stopIfTrue="1">
      <formula>F54=""</formula>
    </cfRule>
  </conditionalFormatting>
  <conditionalFormatting sqref="H43:P43 R43:Z43 D43">
    <cfRule type="expression" dxfId="3829" priority="88" stopIfTrue="1">
      <formula>D43=""</formula>
    </cfRule>
  </conditionalFormatting>
  <conditionalFormatting sqref="N43 R43 U43 X43 H43 K43 D43">
    <cfRule type="expression" dxfId="3828" priority="89" stopIfTrue="1">
      <formula>ISNUMBER(FIND("100%",LEFT(D43,4)))</formula>
    </cfRule>
  </conditionalFormatting>
  <conditionalFormatting sqref="N43 R43 U43 X43 H43 K43 D43">
    <cfRule type="expression" dxfId="3827" priority="90" stopIfTrue="1">
      <formula>ISNUMBER(FIND("0%",LEFT(D43,2)))</formula>
    </cfRule>
  </conditionalFormatting>
  <conditionalFormatting sqref="H43:P43 D43 R43:Z43">
    <cfRule type="expression" dxfId="3826" priority="91">
      <formula>TRUE</formula>
    </cfRule>
  </conditionalFormatting>
  <conditionalFormatting sqref="R43:Z43">
    <cfRule type="expression" dxfId="3825" priority="87" stopIfTrue="1">
      <formula>WpAreaB_exist=FALSE</formula>
    </cfRule>
  </conditionalFormatting>
  <conditionalFormatting sqref="H43:J43">
    <cfRule type="expression" dxfId="3824" priority="85" stopIfTrue="1">
      <formula>WpAreaA_Sub1_exist=FALSE</formula>
    </cfRule>
  </conditionalFormatting>
  <conditionalFormatting sqref="K43:M43">
    <cfRule type="expression" dxfId="3823" priority="84" stopIfTrue="1">
      <formula>WpAreaA_Sub2_exist=FALSE</formula>
    </cfRule>
  </conditionalFormatting>
  <conditionalFormatting sqref="N43:P43">
    <cfRule type="expression" dxfId="3822" priority="83" stopIfTrue="1">
      <formula>WpAreaA_Sub3_exist=FALSE</formula>
    </cfRule>
  </conditionalFormatting>
  <conditionalFormatting sqref="R43:T43">
    <cfRule type="expression" dxfId="3821" priority="82" stopIfTrue="1">
      <formula>WpAreaB_Sub1_exist=FALSE</formula>
    </cfRule>
  </conditionalFormatting>
  <conditionalFormatting sqref="U43:W43">
    <cfRule type="expression" dxfId="3820" priority="81">
      <formula>WpAreaB_Sub2_exist=FALSE</formula>
    </cfRule>
  </conditionalFormatting>
  <conditionalFormatting sqref="X43:Z43">
    <cfRule type="expression" dxfId="3819" priority="80" stopIfTrue="1">
      <formula>WpAreaB_Sub3_exist=FALSE</formula>
    </cfRule>
  </conditionalFormatting>
  <conditionalFormatting sqref="F43">
    <cfRule type="expression" dxfId="3818" priority="72" stopIfTrue="1">
      <formula>ISNUMBER(FIND("0%",LEFT(F43,2)))</formula>
    </cfRule>
  </conditionalFormatting>
  <conditionalFormatting sqref="F43">
    <cfRule type="expression" dxfId="3817" priority="71" stopIfTrue="1">
      <formula>ISNUMBER(FIND("100%",LEFT(F43,4)))</formula>
    </cfRule>
  </conditionalFormatting>
  <conditionalFormatting sqref="E43">
    <cfRule type="expression" dxfId="3816" priority="75" stopIfTrue="1">
      <formula>ISNUMBER(FIND("0%",LEFT(E43,2)))</formula>
    </cfRule>
  </conditionalFormatting>
  <conditionalFormatting sqref="E43">
    <cfRule type="expression" dxfId="3815" priority="74" stopIfTrue="1">
      <formula>ISNUMBER(FIND("100%",LEFT(E43,4)))</formula>
    </cfRule>
  </conditionalFormatting>
  <conditionalFormatting sqref="E43:F43">
    <cfRule type="expression" dxfId="3814" priority="76">
      <formula>TRUE</formula>
    </cfRule>
  </conditionalFormatting>
  <conditionalFormatting sqref="E43">
    <cfRule type="expression" dxfId="3813" priority="73" stopIfTrue="1">
      <formula>E43=""</formula>
    </cfRule>
  </conditionalFormatting>
  <conditionalFormatting sqref="F43">
    <cfRule type="expression" dxfId="3812" priority="70" stopIfTrue="1">
      <formula>F43=""</formula>
    </cfRule>
  </conditionalFormatting>
  <conditionalFormatting sqref="B26:P28 H35:P45 AA35:AA45 H47:P48 AA47:AA48 AA50 H50:P50 H52:P56 AA52:AA56">
    <cfRule type="expression" dxfId="3811" priority="69" stopIfTrue="1">
      <formula>AND(WpAreaB_exist=FALSE,WpAreaC_exist=FALSE,WpAreaA_Sub2_exist=FALSE,WpAreaA_Sub3_exist=FALSE)=TRUE</formula>
    </cfRule>
  </conditionalFormatting>
  <conditionalFormatting sqref="F20">
    <cfRule type="expression" dxfId="3810" priority="64" stopIfTrue="1">
      <formula>ISNUMBER(FIND("0%",LEFT(F20,2)))</formula>
    </cfRule>
  </conditionalFormatting>
  <conditionalFormatting sqref="F20">
    <cfRule type="expression" dxfId="3809" priority="63" stopIfTrue="1">
      <formula>ISNUMBER(FIND("100%",LEFT(F20,4)))</formula>
    </cfRule>
  </conditionalFormatting>
  <conditionalFormatting sqref="E20">
    <cfRule type="expression" dxfId="3808" priority="67" stopIfTrue="1">
      <formula>ISNUMBER(FIND("0%",LEFT(E20,2)))</formula>
    </cfRule>
  </conditionalFormatting>
  <conditionalFormatting sqref="E20">
    <cfRule type="expression" dxfId="3807" priority="66" stopIfTrue="1">
      <formula>ISNUMBER(FIND("100%",LEFT(E20,4)))</formula>
    </cfRule>
  </conditionalFormatting>
  <conditionalFormatting sqref="E20:F20">
    <cfRule type="expression" dxfId="3806" priority="68">
      <formula>TRUE</formula>
    </cfRule>
  </conditionalFormatting>
  <conditionalFormatting sqref="E20">
    <cfRule type="expression" dxfId="3805" priority="65" stopIfTrue="1">
      <formula>E20=""</formula>
    </cfRule>
  </conditionalFormatting>
  <conditionalFormatting sqref="F20">
    <cfRule type="expression" dxfId="3804" priority="62" stopIfTrue="1">
      <formula>F20=""</formula>
    </cfRule>
  </conditionalFormatting>
  <conditionalFormatting sqref="D46 R46:Z46 H46:P46">
    <cfRule type="expression" dxfId="3803" priority="58" stopIfTrue="1">
      <formula>D46=""</formula>
    </cfRule>
  </conditionalFormatting>
  <conditionalFormatting sqref="D46 K46 H46 X46 U46 R46 N46">
    <cfRule type="expression" dxfId="3802" priority="59" stopIfTrue="1">
      <formula>ISNUMBER(FIND("100%",LEFT(D46,4)))</formula>
    </cfRule>
  </conditionalFormatting>
  <conditionalFormatting sqref="D46 K46 H46 X46 U46 R46 N46">
    <cfRule type="expression" dxfId="3801" priority="60" stopIfTrue="1">
      <formula>ISNUMBER(FIND("0%",LEFT(D46,2)))</formula>
    </cfRule>
  </conditionalFormatting>
  <conditionalFormatting sqref="R46:Z46 D46 H46:P46">
    <cfRule type="expression" dxfId="3800" priority="61">
      <formula>TRUE</formula>
    </cfRule>
  </conditionalFormatting>
  <conditionalFormatting sqref="R46:Z46">
    <cfRule type="expression" dxfId="3799" priority="57" stopIfTrue="1">
      <formula>WpAreaB_exist=FALSE</formula>
    </cfRule>
  </conditionalFormatting>
  <conditionalFormatting sqref="H46:J46">
    <cfRule type="expression" dxfId="3798" priority="55" stopIfTrue="1">
      <formula>WpAreaA_Sub1_exist=FALSE</formula>
    </cfRule>
  </conditionalFormatting>
  <conditionalFormatting sqref="K46:M46">
    <cfRule type="expression" dxfId="3797" priority="54" stopIfTrue="1">
      <formula>WpAreaA_Sub2_exist=FALSE</formula>
    </cfRule>
  </conditionalFormatting>
  <conditionalFormatting sqref="N46:P46">
    <cfRule type="expression" dxfId="3796" priority="53" stopIfTrue="1">
      <formula>WpAreaA_Sub3_exist=FALSE</formula>
    </cfRule>
  </conditionalFormatting>
  <conditionalFormatting sqref="R46:T46">
    <cfRule type="expression" dxfId="3795" priority="52" stopIfTrue="1">
      <formula>WpAreaB_Sub1_exist=FALSE</formula>
    </cfRule>
  </conditionalFormatting>
  <conditionalFormatting sqref="U46:W46">
    <cfRule type="expression" dxfId="3794" priority="51">
      <formula>WpAreaB_Sub2_exist=FALSE</formula>
    </cfRule>
  </conditionalFormatting>
  <conditionalFormatting sqref="X46:Z46">
    <cfRule type="expression" dxfId="3793" priority="50" stopIfTrue="1">
      <formula>WpAreaB_Sub3_exist=FALSE</formula>
    </cfRule>
  </conditionalFormatting>
  <conditionalFormatting sqref="F46">
    <cfRule type="expression" dxfId="3792" priority="42" stopIfTrue="1">
      <formula>ISNUMBER(FIND("0%",LEFT(F46,2)))</formula>
    </cfRule>
  </conditionalFormatting>
  <conditionalFormatting sqref="F46">
    <cfRule type="expression" dxfId="3791" priority="41" stopIfTrue="1">
      <formula>ISNUMBER(FIND("100%",LEFT(F46,4)))</formula>
    </cfRule>
  </conditionalFormatting>
  <conditionalFormatting sqref="E46">
    <cfRule type="expression" dxfId="3790" priority="45" stopIfTrue="1">
      <formula>ISNUMBER(FIND("0%",LEFT(E46,2)))</formula>
    </cfRule>
  </conditionalFormatting>
  <conditionalFormatting sqref="E46">
    <cfRule type="expression" dxfId="3789" priority="44" stopIfTrue="1">
      <formula>ISNUMBER(FIND("100%",LEFT(E46,4)))</formula>
    </cfRule>
  </conditionalFormatting>
  <conditionalFormatting sqref="E46:F46">
    <cfRule type="expression" dxfId="3788" priority="46">
      <formula>TRUE</formula>
    </cfRule>
  </conditionalFormatting>
  <conditionalFormatting sqref="E46">
    <cfRule type="expression" dxfId="3787" priority="43" stopIfTrue="1">
      <formula>E46=""</formula>
    </cfRule>
  </conditionalFormatting>
  <conditionalFormatting sqref="F46">
    <cfRule type="expression" dxfId="3786" priority="40" stopIfTrue="1">
      <formula>F46=""</formula>
    </cfRule>
  </conditionalFormatting>
  <conditionalFormatting sqref="H46:P46 AA46">
    <cfRule type="expression" dxfId="3785" priority="39" stopIfTrue="1">
      <formula>AND(WpAreaB_exist=FALSE,WpAreaC_exist=FALSE,WpAreaA_Sub2_exist=FALSE,WpAreaA_Sub3_exist=FALSE)=TRUE</formula>
    </cfRule>
  </conditionalFormatting>
  <conditionalFormatting sqref="E49:F49">
    <cfRule type="expression" dxfId="3784" priority="36" stopIfTrue="1">
      <formula>E49=""</formula>
    </cfRule>
  </conditionalFormatting>
  <conditionalFormatting sqref="E49:F49">
    <cfRule type="expression" dxfId="3783" priority="37" stopIfTrue="1">
      <formula>ISNUMBER(FIND("0%",LEFT(E49,2)))</formula>
    </cfRule>
  </conditionalFormatting>
  <conditionalFormatting sqref="E49:F49">
    <cfRule type="expression" dxfId="3782" priority="33" stopIfTrue="1">
      <formula>ISNUMBER(FIND("100%",LEFT(E49,4)))</formula>
    </cfRule>
  </conditionalFormatting>
  <conditionalFormatting sqref="H49:P49 R49:Z49 D49">
    <cfRule type="expression" dxfId="3781" priority="32" stopIfTrue="1">
      <formula>D49=""</formula>
    </cfRule>
  </conditionalFormatting>
  <conditionalFormatting sqref="N49 R49 U49 X49 H49 K49 D49">
    <cfRule type="expression" dxfId="3780" priority="34" stopIfTrue="1">
      <formula>ISNUMBER(FIND("100%",LEFT(D49,4)))</formula>
    </cfRule>
  </conditionalFormatting>
  <conditionalFormatting sqref="N49 R49 U49 X49 H49 K49 D49">
    <cfRule type="expression" dxfId="3779" priority="35" stopIfTrue="1">
      <formula>ISNUMBER(FIND("0%",LEFT(D49,2)))</formula>
    </cfRule>
  </conditionalFormatting>
  <conditionalFormatting sqref="H49:P49 D49:F49 R49:Z49">
    <cfRule type="expression" dxfId="3778" priority="38">
      <formula>TRUE</formula>
    </cfRule>
  </conditionalFormatting>
  <conditionalFormatting sqref="R49:Z49">
    <cfRule type="expression" dxfId="3777" priority="31" stopIfTrue="1">
      <formula>WpAreaB_exist=FALSE</formula>
    </cfRule>
  </conditionalFormatting>
  <conditionalFormatting sqref="H49:J49">
    <cfRule type="expression" dxfId="3776" priority="29" stopIfTrue="1">
      <formula>WpAreaA_Sub1_exist=FALSE</formula>
    </cfRule>
  </conditionalFormatting>
  <conditionalFormatting sqref="K49:M49">
    <cfRule type="expression" dxfId="3775" priority="28" stopIfTrue="1">
      <formula>WpAreaA_Sub2_exist=FALSE</formula>
    </cfRule>
  </conditionalFormatting>
  <conditionalFormatting sqref="N49:P49">
    <cfRule type="expression" dxfId="3774" priority="27" stopIfTrue="1">
      <formula>WpAreaA_Sub3_exist=FALSE</formula>
    </cfRule>
  </conditionalFormatting>
  <conditionalFormatting sqref="R49:T49">
    <cfRule type="expression" dxfId="3773" priority="26" stopIfTrue="1">
      <formula>WpAreaB_Sub1_exist=FALSE</formula>
    </cfRule>
  </conditionalFormatting>
  <conditionalFormatting sqref="U49:W49">
    <cfRule type="expression" dxfId="3772" priority="25">
      <formula>WpAreaB_Sub2_exist=FALSE</formula>
    </cfRule>
  </conditionalFormatting>
  <conditionalFormatting sqref="X49:Z49">
    <cfRule type="expression" dxfId="3771" priority="24" stopIfTrue="1">
      <formula>WpAreaB_Sub3_exist=FALSE</formula>
    </cfRule>
  </conditionalFormatting>
  <conditionalFormatting sqref="AA49 H49:P49">
    <cfRule type="expression" dxfId="3770" priority="20" stopIfTrue="1">
      <formula>AND(WpAreaB_exist=FALSE,WpAreaC_exist=FALSE,WpAreaA_Sub2_exist=FALSE,WpAreaA_Sub3_exist=FALSE)=TRUE</formula>
    </cfRule>
  </conditionalFormatting>
  <conditionalFormatting sqref="E51:F51">
    <cfRule type="expression" dxfId="3769" priority="17" stopIfTrue="1">
      <formula>E51=""</formula>
    </cfRule>
  </conditionalFormatting>
  <conditionalFormatting sqref="E51:F51">
    <cfRule type="expression" dxfId="3768" priority="18" stopIfTrue="1">
      <formula>ISNUMBER(FIND("0%",LEFT(E51,2)))</formula>
    </cfRule>
  </conditionalFormatting>
  <conditionalFormatting sqref="E51:F51">
    <cfRule type="expression" dxfId="3767" priority="14" stopIfTrue="1">
      <formula>ISNUMBER(FIND("100%",LEFT(E51,4)))</formula>
    </cfRule>
  </conditionalFormatting>
  <conditionalFormatting sqref="H51:P51 R51:Z51 D51">
    <cfRule type="expression" dxfId="3766" priority="13" stopIfTrue="1">
      <formula>D51=""</formula>
    </cfRule>
  </conditionalFormatting>
  <conditionalFormatting sqref="N51 R51 U51 X51 H51 K51 D51">
    <cfRule type="expression" dxfId="3765" priority="15" stopIfTrue="1">
      <formula>ISNUMBER(FIND("100%",LEFT(D51,4)))</formula>
    </cfRule>
  </conditionalFormatting>
  <conditionalFormatting sqref="N51 R51 U51 X51 H51 K51 D51">
    <cfRule type="expression" dxfId="3764" priority="16" stopIfTrue="1">
      <formula>ISNUMBER(FIND("0%",LEFT(D51,2)))</formula>
    </cfRule>
  </conditionalFormatting>
  <conditionalFormatting sqref="H51:P51 D51:F51 R51:Z51">
    <cfRule type="expression" dxfId="3763" priority="19">
      <formula>TRUE</formula>
    </cfRule>
  </conditionalFormatting>
  <conditionalFormatting sqref="R51:Z51">
    <cfRule type="expression" dxfId="3762" priority="12" stopIfTrue="1">
      <formula>WpAreaB_exist=FALSE</formula>
    </cfRule>
  </conditionalFormatting>
  <conditionalFormatting sqref="H51:J51">
    <cfRule type="expression" dxfId="3761" priority="10" stopIfTrue="1">
      <formula>WpAreaA_Sub1_exist=FALSE</formula>
    </cfRule>
  </conditionalFormatting>
  <conditionalFormatting sqref="K51:M51">
    <cfRule type="expression" dxfId="3760" priority="9" stopIfTrue="1">
      <formula>WpAreaA_Sub2_exist=FALSE</formula>
    </cfRule>
  </conditionalFormatting>
  <conditionalFormatting sqref="N51:P51">
    <cfRule type="expression" dxfId="3759" priority="8" stopIfTrue="1">
      <formula>WpAreaA_Sub3_exist=FALSE</formula>
    </cfRule>
  </conditionalFormatting>
  <conditionalFormatting sqref="R51:T51">
    <cfRule type="expression" dxfId="3758" priority="7" stopIfTrue="1">
      <formula>WpAreaB_Sub1_exist=FALSE</formula>
    </cfRule>
  </conditionalFormatting>
  <conditionalFormatting sqref="U51:W51">
    <cfRule type="expression" dxfId="3757" priority="6">
      <formula>WpAreaB_Sub2_exist=FALSE</formula>
    </cfRule>
  </conditionalFormatting>
  <conditionalFormatting sqref="X51:Z51">
    <cfRule type="expression" dxfId="3756" priority="5" stopIfTrue="1">
      <formula>WpAreaB_Sub3_exist=FALSE</formula>
    </cfRule>
  </conditionalFormatting>
  <conditionalFormatting sqref="AA51 H51:P51">
    <cfRule type="expression" dxfId="375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09"/>
  <sheetViews>
    <sheetView tabSelected="1" topLeftCell="A85" workbookViewId="0">
      <selection activeCell="E98" sqref="E98"/>
    </sheetView>
  </sheetViews>
  <sheetFormatPr defaultColWidth="9.125" defaultRowHeight="13.5" outlineLevelRow="2" x14ac:dyDescent="0.15"/>
  <cols>
    <col min="1" max="2" width="10" style="36" customWidth="1"/>
    <col min="3" max="3" width="16.5" style="36" customWidth="1"/>
    <col min="4" max="4" width="11.875" style="36" customWidth="1"/>
    <col min="5" max="5" width="31.125" style="36" customWidth="1"/>
    <col min="6" max="6" width="36.25" style="36" customWidth="1"/>
    <col min="7" max="7" width="13" style="36" customWidth="1"/>
    <col min="8" max="8" width="22" style="130" customWidth="1"/>
    <col min="9" max="9" width="10.125" style="36" customWidth="1"/>
    <col min="10" max="10" width="31.875" style="36" customWidth="1"/>
    <col min="11" max="11" width="5.125" style="130" customWidth="1"/>
    <col min="12" max="14" width="10" style="131" customWidth="1"/>
    <col min="15" max="15" width="2.5" style="18" customWidth="1"/>
    <col min="16" max="16" width="9" style="36" customWidth="1"/>
    <col min="17" max="21" width="8.25" style="36" customWidth="1"/>
    <col min="22" max="22" width="2.25" style="134" customWidth="1"/>
    <col min="23" max="16384" width="9.125" style="3"/>
  </cols>
  <sheetData>
    <row r="1" spans="1:22" ht="20.25" customHeight="1" x14ac:dyDescent="0.15">
      <c r="A1" s="279" t="s">
        <v>0</v>
      </c>
      <c r="B1" s="279"/>
      <c r="C1" s="280" t="s">
        <v>1</v>
      </c>
      <c r="D1" s="281"/>
      <c r="E1" s="281"/>
      <c r="F1" s="281"/>
      <c r="G1" s="281"/>
      <c r="H1" s="281"/>
      <c r="I1" s="281"/>
      <c r="J1" s="282"/>
      <c r="K1" s="1"/>
      <c r="L1" s="2"/>
      <c r="M1" s="2"/>
      <c r="N1" s="2"/>
      <c r="O1" s="283" t="s">
        <v>2</v>
      </c>
      <c r="P1" s="285" t="s">
        <v>3</v>
      </c>
      <c r="Q1" s="286"/>
      <c r="R1" s="286"/>
      <c r="S1" s="286"/>
      <c r="T1" s="286"/>
      <c r="U1" s="286"/>
      <c r="V1" s="287" t="s">
        <v>4</v>
      </c>
    </row>
    <row r="2" spans="1:22" ht="18.75" outlineLevel="1" x14ac:dyDescent="0.15">
      <c r="A2" s="271" t="s">
        <v>5</v>
      </c>
      <c r="B2" s="272"/>
      <c r="C2" s="273" t="s">
        <v>508</v>
      </c>
      <c r="D2" s="274"/>
      <c r="E2" s="274"/>
      <c r="F2" s="274"/>
      <c r="G2" s="274"/>
      <c r="H2" s="274"/>
      <c r="I2" s="274"/>
      <c r="J2" s="275"/>
      <c r="K2" s="1"/>
      <c r="L2" s="2"/>
      <c r="M2" s="2"/>
      <c r="N2" s="2"/>
      <c r="O2" s="284"/>
      <c r="P2" s="285"/>
      <c r="Q2" s="286"/>
      <c r="R2" s="286"/>
      <c r="S2" s="286"/>
      <c r="T2" s="286"/>
      <c r="U2" s="286"/>
      <c r="V2" s="288"/>
    </row>
    <row r="3" spans="1:22" ht="15" outlineLevel="1" thickBot="1" x14ac:dyDescent="0.2">
      <c r="A3" s="276" t="s">
        <v>6</v>
      </c>
      <c r="B3" s="277"/>
      <c r="C3" s="263" t="s">
        <v>7</v>
      </c>
      <c r="D3" s="264"/>
      <c r="E3" s="264"/>
      <c r="F3" s="264"/>
      <c r="G3" s="264"/>
      <c r="H3" s="264"/>
      <c r="I3" s="264"/>
      <c r="J3" s="265"/>
      <c r="K3" s="1"/>
      <c r="L3" s="2"/>
      <c r="M3" s="2"/>
      <c r="N3" s="2"/>
      <c r="O3" s="284"/>
      <c r="P3" s="4"/>
      <c r="Q3" s="278" t="s">
        <v>8</v>
      </c>
      <c r="R3" s="278"/>
      <c r="S3" s="278"/>
      <c r="T3" s="278"/>
      <c r="U3" s="278"/>
      <c r="V3" s="288"/>
    </row>
    <row r="4" spans="1:22" ht="14.25" outlineLevel="1" x14ac:dyDescent="0.15">
      <c r="A4" s="262" t="s">
        <v>9</v>
      </c>
      <c r="B4" s="262"/>
      <c r="C4" s="269" t="s">
        <v>10</v>
      </c>
      <c r="D4" s="270"/>
      <c r="E4" s="290"/>
      <c r="F4" s="291" t="s">
        <v>11</v>
      </c>
      <c r="G4" s="267"/>
      <c r="H4" s="268"/>
      <c r="I4" s="292"/>
      <c r="J4" s="292"/>
      <c r="K4" s="1"/>
      <c r="L4" s="293" t="s">
        <v>12</v>
      </c>
      <c r="M4" s="293"/>
      <c r="N4" s="293"/>
      <c r="O4" s="284"/>
      <c r="P4" s="250" t="s">
        <v>509</v>
      </c>
      <c r="Q4" s="251"/>
      <c r="R4" s="252"/>
      <c r="S4" s="256" t="s">
        <v>510</v>
      </c>
      <c r="T4" s="257"/>
      <c r="U4" s="258"/>
      <c r="V4" s="288"/>
    </row>
    <row r="5" spans="1:22" ht="14.25" outlineLevel="1" x14ac:dyDescent="0.15">
      <c r="A5" s="262" t="s">
        <v>13</v>
      </c>
      <c r="B5" s="262"/>
      <c r="C5" s="263" t="s">
        <v>14</v>
      </c>
      <c r="D5" s="264"/>
      <c r="E5" s="265"/>
      <c r="F5" s="266" t="s">
        <v>14</v>
      </c>
      <c r="G5" s="267"/>
      <c r="H5" s="268"/>
      <c r="I5" s="269"/>
      <c r="J5" s="270"/>
      <c r="K5" s="1"/>
      <c r="L5" s="293"/>
      <c r="M5" s="293"/>
      <c r="N5" s="293"/>
      <c r="O5" s="284"/>
      <c r="P5" s="253"/>
      <c r="Q5" s="254"/>
      <c r="R5" s="255"/>
      <c r="S5" s="259"/>
      <c r="T5" s="260"/>
      <c r="U5" s="261"/>
      <c r="V5" s="288"/>
    </row>
    <row r="6" spans="1:22" ht="40.5" x14ac:dyDescent="0.15">
      <c r="A6" s="5" t="s">
        <v>15</v>
      </c>
      <c r="B6" s="5" t="s">
        <v>16</v>
      </c>
      <c r="C6" s="6" t="s">
        <v>17</v>
      </c>
      <c r="D6" s="6" t="s">
        <v>18</v>
      </c>
      <c r="E6" s="6" t="s">
        <v>19</v>
      </c>
      <c r="F6" s="6" t="s">
        <v>20</v>
      </c>
      <c r="G6" s="6" t="s">
        <v>21</v>
      </c>
      <c r="H6" s="7" t="s">
        <v>22</v>
      </c>
      <c r="I6" s="7" t="s">
        <v>23</v>
      </c>
      <c r="J6" s="7" t="s">
        <v>24</v>
      </c>
      <c r="K6" s="8" t="s">
        <v>25</v>
      </c>
      <c r="L6" s="9" t="s">
        <v>26</v>
      </c>
      <c r="M6" s="10" t="s">
        <v>509</v>
      </c>
      <c r="N6" s="11" t="s">
        <v>510</v>
      </c>
      <c r="O6" s="284"/>
      <c r="P6" s="12" t="s">
        <v>511</v>
      </c>
      <c r="Q6" s="13" t="s">
        <v>512</v>
      </c>
      <c r="R6" s="14" t="s">
        <v>513</v>
      </c>
      <c r="S6" s="15" t="s">
        <v>511</v>
      </c>
      <c r="T6" s="16" t="s">
        <v>512</v>
      </c>
      <c r="U6" s="17" t="s">
        <v>513</v>
      </c>
      <c r="V6" s="288"/>
    </row>
    <row r="7" spans="1:22" x14ac:dyDescent="0.15">
      <c r="A7" s="18"/>
      <c r="B7" s="19"/>
      <c r="C7" s="19"/>
      <c r="D7" s="19"/>
      <c r="E7" s="19"/>
      <c r="F7" s="19"/>
      <c r="G7" s="19"/>
      <c r="H7" s="20"/>
      <c r="I7" s="19"/>
      <c r="J7" s="19"/>
      <c r="K7" s="21"/>
      <c r="L7" s="22"/>
      <c r="M7" s="22"/>
      <c r="N7" s="22"/>
      <c r="O7" s="23"/>
      <c r="P7" s="24"/>
      <c r="Q7" s="25"/>
      <c r="R7" s="26"/>
      <c r="S7" s="24"/>
      <c r="T7" s="25"/>
      <c r="U7" s="26"/>
      <c r="V7" s="289"/>
    </row>
    <row r="8" spans="1:22" ht="25.5" customHeight="1" outlineLevel="1" x14ac:dyDescent="0.15">
      <c r="A8" s="27"/>
      <c r="B8" s="27"/>
      <c r="C8" s="27"/>
      <c r="D8" s="27"/>
      <c r="E8" s="27"/>
      <c r="F8" s="27"/>
      <c r="G8" s="27"/>
      <c r="H8" s="28"/>
      <c r="I8" s="29"/>
      <c r="J8" s="30"/>
      <c r="K8" s="31"/>
      <c r="L8" s="32"/>
      <c r="M8" s="32"/>
      <c r="N8" s="32"/>
      <c r="O8" s="33"/>
      <c r="P8" s="34" t="s">
        <v>514</v>
      </c>
      <c r="Q8" s="34" t="s">
        <v>27</v>
      </c>
      <c r="R8" s="34" t="s">
        <v>27</v>
      </c>
      <c r="S8" s="34" t="s">
        <v>515</v>
      </c>
      <c r="T8" s="34" t="s">
        <v>27</v>
      </c>
      <c r="U8" s="34" t="s">
        <v>27</v>
      </c>
      <c r="V8" s="35"/>
    </row>
    <row r="9" spans="1:22" ht="25.5" outlineLevel="1" x14ac:dyDescent="0.15">
      <c r="A9" s="27"/>
      <c r="B9" s="27"/>
      <c r="C9" s="27"/>
      <c r="D9" s="27"/>
      <c r="E9" s="27"/>
      <c r="F9" s="27"/>
      <c r="G9" s="27"/>
      <c r="H9" s="28"/>
      <c r="I9" s="29"/>
      <c r="J9" s="30"/>
      <c r="K9" s="31"/>
      <c r="L9" s="37"/>
      <c r="M9" s="37"/>
      <c r="N9" s="37"/>
      <c r="O9" s="38"/>
      <c r="P9" s="39" t="s">
        <v>516</v>
      </c>
      <c r="Q9" s="39" t="s">
        <v>517</v>
      </c>
      <c r="R9" s="39" t="s">
        <v>517</v>
      </c>
      <c r="S9" s="40" t="s">
        <v>518</v>
      </c>
      <c r="T9" s="40" t="s">
        <v>517</v>
      </c>
      <c r="U9" s="40" t="s">
        <v>517</v>
      </c>
      <c r="V9" s="41"/>
    </row>
    <row r="10" spans="1:22" ht="26.25" outlineLevel="1" thickBot="1" x14ac:dyDescent="0.2">
      <c r="A10" s="27"/>
      <c r="B10" s="27"/>
      <c r="C10" s="27"/>
      <c r="D10" s="27"/>
      <c r="E10" s="27"/>
      <c r="F10" s="27"/>
      <c r="G10" s="27"/>
      <c r="H10" s="28"/>
      <c r="I10" s="29"/>
      <c r="J10" s="30"/>
      <c r="K10" s="31"/>
      <c r="L10" s="37"/>
      <c r="M10" s="37"/>
      <c r="N10" s="37"/>
      <c r="O10" s="38"/>
      <c r="P10" s="42" t="s">
        <v>519</v>
      </c>
      <c r="Q10" s="42" t="s">
        <v>517</v>
      </c>
      <c r="R10" s="42" t="s">
        <v>517</v>
      </c>
      <c r="S10" s="43" t="s">
        <v>520</v>
      </c>
      <c r="T10" s="43" t="s">
        <v>517</v>
      </c>
      <c r="U10" s="43" t="s">
        <v>517</v>
      </c>
      <c r="V10" s="41"/>
    </row>
    <row r="11" spans="1:22" s="52" customFormat="1" ht="25.5" outlineLevel="1" x14ac:dyDescent="0.15">
      <c r="A11" s="44"/>
      <c r="B11" s="44"/>
      <c r="C11" s="44"/>
      <c r="D11" s="44"/>
      <c r="E11" s="44"/>
      <c r="F11" s="44"/>
      <c r="G11" s="44"/>
      <c r="H11" s="45"/>
      <c r="I11" s="46"/>
      <c r="J11" s="47"/>
      <c r="K11" s="48"/>
      <c r="L11" s="49"/>
      <c r="M11" s="49"/>
      <c r="N11" s="49"/>
      <c r="O11" s="50"/>
      <c r="P11" s="248">
        <v>0.05</v>
      </c>
      <c r="Q11" s="249"/>
      <c r="R11" s="249"/>
      <c r="S11" s="249"/>
      <c r="T11" s="249"/>
      <c r="U11" s="249"/>
      <c r="V11" s="51"/>
    </row>
    <row r="12" spans="1:22" x14ac:dyDescent="0.15">
      <c r="A12" s="53" t="s">
        <v>28</v>
      </c>
      <c r="B12" s="54"/>
      <c r="C12" s="55"/>
      <c r="D12" s="55"/>
      <c r="E12" s="55"/>
      <c r="F12" s="55"/>
      <c r="G12" s="55"/>
      <c r="H12" s="55"/>
      <c r="I12" s="55"/>
      <c r="J12" s="55"/>
      <c r="K12" s="56"/>
      <c r="L12" s="57"/>
      <c r="M12" s="57"/>
      <c r="N12" s="57"/>
      <c r="O12" s="58"/>
      <c r="P12" s="59"/>
      <c r="Q12" s="60"/>
      <c r="R12" s="61"/>
      <c r="S12" s="59"/>
      <c r="T12" s="60"/>
      <c r="U12" s="61"/>
      <c r="V12" s="41"/>
    </row>
    <row r="13" spans="1:22" s="52" customFormat="1" ht="18.75" x14ac:dyDescent="0.15">
      <c r="A13" s="62" t="s">
        <v>29</v>
      </c>
      <c r="B13" s="63"/>
      <c r="C13" s="63"/>
      <c r="D13" s="63"/>
      <c r="E13" s="63"/>
      <c r="F13" s="63"/>
      <c r="G13" s="63"/>
      <c r="H13" s="63"/>
      <c r="I13" s="63"/>
      <c r="J13" s="63"/>
      <c r="K13" s="64"/>
      <c r="L13" s="65"/>
      <c r="M13" s="65"/>
      <c r="N13" s="65"/>
      <c r="O13" s="58"/>
      <c r="P13" s="66"/>
      <c r="Q13" s="63"/>
      <c r="R13" s="67"/>
      <c r="S13" s="66"/>
      <c r="T13" s="63"/>
      <c r="U13" s="67"/>
      <c r="V13" s="35"/>
    </row>
    <row r="14" spans="1:22" s="52" customFormat="1" ht="18.75" x14ac:dyDescent="0.15">
      <c r="A14" s="68" t="s">
        <v>30</v>
      </c>
      <c r="B14" s="69"/>
      <c r="C14" s="69"/>
      <c r="D14" s="69"/>
      <c r="E14" s="69"/>
      <c r="F14" s="69"/>
      <c r="G14" s="69"/>
      <c r="H14" s="69"/>
      <c r="I14" s="69"/>
      <c r="J14" s="69"/>
      <c r="K14" s="70"/>
      <c r="L14" s="71"/>
      <c r="M14" s="71"/>
      <c r="N14" s="71"/>
      <c r="O14" s="58"/>
      <c r="P14" s="72"/>
      <c r="Q14" s="73"/>
      <c r="R14" s="74"/>
      <c r="S14" s="72"/>
      <c r="T14" s="73"/>
      <c r="U14" s="74"/>
      <c r="V14" s="35"/>
    </row>
    <row r="15" spans="1:22" s="52" customFormat="1" ht="18.75" outlineLevel="1" x14ac:dyDescent="0.15">
      <c r="A15" s="75" t="s">
        <v>31</v>
      </c>
      <c r="B15" s="76"/>
      <c r="C15" s="76"/>
      <c r="D15" s="77"/>
      <c r="E15" s="77"/>
      <c r="F15" s="77"/>
      <c r="G15" s="77"/>
      <c r="H15" s="77"/>
      <c r="I15" s="77"/>
      <c r="J15" s="77"/>
      <c r="K15" s="78"/>
      <c r="L15" s="79"/>
      <c r="M15" s="79"/>
      <c r="N15" s="79"/>
      <c r="O15" s="58"/>
      <c r="P15" s="80"/>
      <c r="Q15" s="77"/>
      <c r="R15" s="81"/>
      <c r="S15" s="80"/>
      <c r="T15" s="77"/>
      <c r="U15" s="81"/>
      <c r="V15" s="35"/>
    </row>
    <row r="16" spans="1:22" s="52" customFormat="1" ht="48" outlineLevel="2" x14ac:dyDescent="0.15">
      <c r="A16" s="82"/>
      <c r="B16" s="82"/>
      <c r="C16" s="83">
        <v>36.508000000000003</v>
      </c>
      <c r="D16" s="83"/>
      <c r="E16" s="83" t="s">
        <v>32</v>
      </c>
      <c r="F16" s="83"/>
      <c r="G16" s="83"/>
      <c r="H16" s="84"/>
      <c r="I16" s="83"/>
      <c r="J16" s="83"/>
      <c r="K16" s="85" t="s">
        <v>33</v>
      </c>
      <c r="L16" s="86" t="s">
        <v>27</v>
      </c>
      <c r="M16" s="86" t="s">
        <v>27</v>
      </c>
      <c r="N16" s="86" t="s">
        <v>27</v>
      </c>
      <c r="O16" s="58"/>
      <c r="P16" s="87"/>
      <c r="Q16" s="87"/>
      <c r="R16" s="87"/>
      <c r="S16" s="87"/>
      <c r="T16" s="87"/>
      <c r="U16" s="87"/>
      <c r="V16" s="51"/>
    </row>
    <row r="17" spans="1:22" s="52" customFormat="1" ht="18.75" x14ac:dyDescent="0.15">
      <c r="A17" s="62" t="s">
        <v>34</v>
      </c>
      <c r="B17" s="63"/>
      <c r="C17" s="63"/>
      <c r="D17" s="63"/>
      <c r="E17" s="63"/>
      <c r="F17" s="63"/>
      <c r="G17" s="63"/>
      <c r="H17" s="63"/>
      <c r="I17" s="63"/>
      <c r="J17" s="63"/>
      <c r="K17" s="64"/>
      <c r="L17" s="63"/>
      <c r="M17" s="63"/>
      <c r="N17" s="63"/>
      <c r="O17" s="50"/>
      <c r="P17" s="66"/>
      <c r="Q17" s="63"/>
      <c r="R17" s="67"/>
      <c r="S17" s="66"/>
      <c r="T17" s="63"/>
      <c r="U17" s="67"/>
      <c r="V17" s="35"/>
    </row>
    <row r="18" spans="1:22" s="52" customFormat="1" ht="18.75" x14ac:dyDescent="0.15">
      <c r="A18" s="68" t="s">
        <v>35</v>
      </c>
      <c r="B18" s="69"/>
      <c r="C18" s="69"/>
      <c r="D18" s="69"/>
      <c r="E18" s="69"/>
      <c r="F18" s="69"/>
      <c r="G18" s="69"/>
      <c r="H18" s="69"/>
      <c r="I18" s="69"/>
      <c r="J18" s="69"/>
      <c r="K18" s="70"/>
      <c r="L18" s="69"/>
      <c r="M18" s="69"/>
      <c r="N18" s="69"/>
      <c r="O18" s="50"/>
      <c r="P18" s="72"/>
      <c r="Q18" s="73"/>
      <c r="R18" s="74"/>
      <c r="S18" s="72"/>
      <c r="T18" s="73"/>
      <c r="U18" s="74"/>
      <c r="V18" s="35"/>
    </row>
    <row r="19" spans="1:22" s="52" customFormat="1" ht="18.75" outlineLevel="1" x14ac:dyDescent="0.15">
      <c r="A19" s="75" t="s">
        <v>36</v>
      </c>
      <c r="B19" s="76"/>
      <c r="C19" s="76"/>
      <c r="D19" s="77"/>
      <c r="E19" s="77"/>
      <c r="F19" s="77"/>
      <c r="G19" s="77"/>
      <c r="H19" s="77"/>
      <c r="I19" s="77"/>
      <c r="J19" s="77"/>
      <c r="K19" s="78"/>
      <c r="L19" s="77"/>
      <c r="M19" s="77"/>
      <c r="N19" s="77"/>
      <c r="O19" s="50"/>
      <c r="P19" s="80"/>
      <c r="Q19" s="77"/>
      <c r="R19" s="81"/>
      <c r="S19" s="80"/>
      <c r="T19" s="77"/>
      <c r="U19" s="81"/>
      <c r="V19" s="35"/>
    </row>
    <row r="20" spans="1:22" s="52" customFormat="1" ht="48" outlineLevel="2" x14ac:dyDescent="0.15">
      <c r="A20" s="82"/>
      <c r="B20" s="82"/>
      <c r="C20" s="83" t="s">
        <v>37</v>
      </c>
      <c r="D20" s="83"/>
      <c r="E20" s="83" t="s">
        <v>32</v>
      </c>
      <c r="F20" s="83"/>
      <c r="G20" s="83"/>
      <c r="H20" s="84"/>
      <c r="I20" s="83"/>
      <c r="J20" s="83"/>
      <c r="K20" s="85" t="s">
        <v>33</v>
      </c>
      <c r="L20" s="86" t="s">
        <v>27</v>
      </c>
      <c r="M20" s="86" t="s">
        <v>27</v>
      </c>
      <c r="N20" s="86" t="s">
        <v>27</v>
      </c>
      <c r="O20" s="50"/>
      <c r="P20" s="87"/>
      <c r="Q20" s="87"/>
      <c r="R20" s="87"/>
      <c r="S20" s="87"/>
      <c r="T20" s="87"/>
      <c r="U20" s="87"/>
      <c r="V20" s="51"/>
    </row>
    <row r="21" spans="1:22" s="52" customFormat="1" ht="60" outlineLevel="2" x14ac:dyDescent="0.15">
      <c r="A21" s="89">
        <v>1</v>
      </c>
      <c r="B21" s="89"/>
      <c r="C21" s="90" t="s">
        <v>37</v>
      </c>
      <c r="D21" s="90" t="s">
        <v>38</v>
      </c>
      <c r="E21" s="90" t="s">
        <v>39</v>
      </c>
      <c r="F21" s="90" t="s">
        <v>40</v>
      </c>
      <c r="G21" s="90" t="s">
        <v>41</v>
      </c>
      <c r="H21" s="91" t="s">
        <v>42</v>
      </c>
      <c r="I21" s="90" t="s">
        <v>43</v>
      </c>
      <c r="J21" s="92" t="s">
        <v>44</v>
      </c>
      <c r="K21" s="85">
        <v>1</v>
      </c>
      <c r="L21" s="86" t="s">
        <v>521</v>
      </c>
      <c r="M21" s="86" t="s">
        <v>521</v>
      </c>
      <c r="N21" s="86" t="s">
        <v>27</v>
      </c>
      <c r="O21" s="50"/>
      <c r="P21" s="87">
        <v>1</v>
      </c>
      <c r="Q21" s="87"/>
      <c r="R21" s="87"/>
      <c r="S21" s="87"/>
      <c r="T21" s="87"/>
      <c r="U21" s="87"/>
      <c r="V21" s="51"/>
    </row>
    <row r="22" spans="1:22" s="101" customFormat="1" ht="36" outlineLevel="2" x14ac:dyDescent="0.15">
      <c r="A22" s="93">
        <v>2</v>
      </c>
      <c r="B22" s="93"/>
      <c r="C22" s="92" t="s">
        <v>37</v>
      </c>
      <c r="D22" s="92" t="s">
        <v>38</v>
      </c>
      <c r="E22" s="92" t="s">
        <v>45</v>
      </c>
      <c r="F22" s="92" t="s">
        <v>46</v>
      </c>
      <c r="G22" s="92" t="s">
        <v>41</v>
      </c>
      <c r="H22" s="94" t="s">
        <v>42</v>
      </c>
      <c r="I22" s="92" t="s">
        <v>47</v>
      </c>
      <c r="J22" s="92" t="s">
        <v>48</v>
      </c>
      <c r="K22" s="95"/>
      <c r="L22" s="86" t="s">
        <v>27</v>
      </c>
      <c r="M22" s="86" t="s">
        <v>27</v>
      </c>
      <c r="N22" s="96"/>
      <c r="O22" s="97"/>
      <c r="P22" s="98">
        <v>1</v>
      </c>
      <c r="Q22" s="99"/>
      <c r="R22" s="99"/>
      <c r="S22" s="99"/>
      <c r="T22" s="99"/>
      <c r="U22" s="99"/>
      <c r="V22" s="100"/>
    </row>
    <row r="23" spans="1:22" s="52" customFormat="1" ht="24" outlineLevel="2" x14ac:dyDescent="0.15">
      <c r="A23" s="82">
        <v>3</v>
      </c>
      <c r="B23" s="82"/>
      <c r="C23" s="83" t="s">
        <v>37</v>
      </c>
      <c r="D23" s="83" t="s">
        <v>49</v>
      </c>
      <c r="E23" s="83" t="s">
        <v>50</v>
      </c>
      <c r="F23" s="83" t="s">
        <v>51</v>
      </c>
      <c r="G23" s="83" t="s">
        <v>41</v>
      </c>
      <c r="H23" s="84" t="s">
        <v>42</v>
      </c>
      <c r="I23" s="83" t="s">
        <v>52</v>
      </c>
      <c r="J23" s="83"/>
      <c r="K23" s="85">
        <v>0.3</v>
      </c>
      <c r="L23" s="86" t="s">
        <v>522</v>
      </c>
      <c r="M23" s="86" t="s">
        <v>522</v>
      </c>
      <c r="N23" s="86" t="s">
        <v>27</v>
      </c>
      <c r="O23" s="50"/>
      <c r="P23" s="87">
        <v>0.6</v>
      </c>
      <c r="Q23" s="87"/>
      <c r="R23" s="87"/>
      <c r="S23" s="87"/>
      <c r="T23" s="87"/>
      <c r="U23" s="87"/>
      <c r="V23" s="51"/>
    </row>
    <row r="24" spans="1:22" s="52" customFormat="1" ht="18.75" outlineLevel="1" x14ac:dyDescent="0.15">
      <c r="A24" s="75" t="s">
        <v>53</v>
      </c>
      <c r="B24" s="76"/>
      <c r="C24" s="76"/>
      <c r="D24" s="77"/>
      <c r="E24" s="77"/>
      <c r="F24" s="77"/>
      <c r="G24" s="77"/>
      <c r="H24" s="77"/>
      <c r="I24" s="77"/>
      <c r="J24" s="77"/>
      <c r="K24" s="102" t="s">
        <v>27</v>
      </c>
      <c r="L24" s="77"/>
      <c r="M24" s="77"/>
      <c r="N24" s="77"/>
      <c r="O24" s="50"/>
      <c r="P24" s="80"/>
      <c r="Q24" s="77"/>
      <c r="R24" s="81"/>
      <c r="S24" s="80"/>
      <c r="T24" s="77"/>
      <c r="U24" s="81"/>
      <c r="V24" s="35"/>
    </row>
    <row r="25" spans="1:22" s="52" customFormat="1" ht="48" outlineLevel="2" x14ac:dyDescent="0.15">
      <c r="A25" s="82"/>
      <c r="B25" s="82"/>
      <c r="C25" s="83" t="s">
        <v>54</v>
      </c>
      <c r="D25" s="83"/>
      <c r="E25" s="83" t="s">
        <v>32</v>
      </c>
      <c r="F25" s="83"/>
      <c r="G25" s="83"/>
      <c r="H25" s="84"/>
      <c r="I25" s="83"/>
      <c r="J25" s="83"/>
      <c r="K25" s="85" t="s">
        <v>33</v>
      </c>
      <c r="L25" s="86" t="s">
        <v>27</v>
      </c>
      <c r="M25" s="86" t="s">
        <v>27</v>
      </c>
      <c r="N25" s="86" t="s">
        <v>27</v>
      </c>
      <c r="O25" s="50"/>
      <c r="P25" s="87"/>
      <c r="Q25" s="87"/>
      <c r="R25" s="87"/>
      <c r="S25" s="87"/>
      <c r="T25" s="87"/>
      <c r="U25" s="87"/>
      <c r="V25" s="51"/>
    </row>
    <row r="26" spans="1:22" s="52" customFormat="1" ht="48" outlineLevel="2" x14ac:dyDescent="0.15">
      <c r="A26" s="82">
        <v>4</v>
      </c>
      <c r="B26" s="82"/>
      <c r="C26" s="83" t="s">
        <v>54</v>
      </c>
      <c r="D26" s="83" t="s">
        <v>55</v>
      </c>
      <c r="E26" s="83" t="s">
        <v>56</v>
      </c>
      <c r="F26" s="83" t="s">
        <v>57</v>
      </c>
      <c r="G26" s="83" t="s">
        <v>41</v>
      </c>
      <c r="H26" s="84" t="s">
        <v>42</v>
      </c>
      <c r="I26" s="103" t="s">
        <v>58</v>
      </c>
      <c r="J26" s="83"/>
      <c r="K26" s="85">
        <v>0.3</v>
      </c>
      <c r="L26" s="86" t="s">
        <v>523</v>
      </c>
      <c r="M26" s="86" t="s">
        <v>523</v>
      </c>
      <c r="N26" s="86" t="s">
        <v>523</v>
      </c>
      <c r="O26" s="50"/>
      <c r="P26" s="87">
        <v>0.6</v>
      </c>
      <c r="Q26" s="87"/>
      <c r="R26" s="87"/>
      <c r="S26" s="87">
        <v>0.6</v>
      </c>
      <c r="T26" s="87"/>
      <c r="U26" s="87"/>
      <c r="V26" s="51"/>
    </row>
    <row r="27" spans="1:22" s="52" customFormat="1" ht="18.75" x14ac:dyDescent="0.15">
      <c r="A27" s="104" t="s">
        <v>59</v>
      </c>
      <c r="B27" s="63"/>
      <c r="C27" s="63"/>
      <c r="D27" s="63"/>
      <c r="E27" s="63"/>
      <c r="F27" s="63"/>
      <c r="G27" s="63"/>
      <c r="H27" s="63"/>
      <c r="I27" s="63"/>
      <c r="J27" s="63"/>
      <c r="K27" s="64"/>
      <c r="L27" s="63"/>
      <c r="M27" s="63"/>
      <c r="N27" s="63"/>
      <c r="O27" s="50"/>
      <c r="P27" s="66"/>
      <c r="Q27" s="63"/>
      <c r="R27" s="67"/>
      <c r="S27" s="66"/>
      <c r="T27" s="63"/>
      <c r="U27" s="67"/>
      <c r="V27" s="35"/>
    </row>
    <row r="28" spans="1:22" s="52" customFormat="1" ht="18.75" outlineLevel="1" x14ac:dyDescent="0.15">
      <c r="A28" s="75" t="s">
        <v>60</v>
      </c>
      <c r="B28" s="76"/>
      <c r="C28" s="76"/>
      <c r="D28" s="77"/>
      <c r="E28" s="77"/>
      <c r="F28" s="105"/>
      <c r="G28" s="77"/>
      <c r="H28" s="77"/>
      <c r="I28" s="77"/>
      <c r="J28" s="77"/>
      <c r="K28" s="78"/>
      <c r="L28" s="77"/>
      <c r="M28" s="77"/>
      <c r="N28" s="77"/>
      <c r="O28" s="50"/>
      <c r="P28" s="80"/>
      <c r="Q28" s="77"/>
      <c r="R28" s="81"/>
      <c r="S28" s="80"/>
      <c r="T28" s="77"/>
      <c r="U28" s="81"/>
      <c r="V28" s="106"/>
    </row>
    <row r="29" spans="1:22" s="52" customFormat="1" ht="48" outlineLevel="2" x14ac:dyDescent="0.15">
      <c r="A29" s="82"/>
      <c r="B29" s="82"/>
      <c r="C29" s="83" t="s">
        <v>61</v>
      </c>
      <c r="D29" s="83"/>
      <c r="E29" s="83" t="s">
        <v>32</v>
      </c>
      <c r="F29" s="83"/>
      <c r="G29" s="83"/>
      <c r="H29" s="84"/>
      <c r="I29" s="83"/>
      <c r="J29" s="83"/>
      <c r="K29" s="85" t="s">
        <v>33</v>
      </c>
      <c r="L29" s="86" t="s">
        <v>27</v>
      </c>
      <c r="M29" s="86" t="s">
        <v>27</v>
      </c>
      <c r="N29" s="86" t="s">
        <v>27</v>
      </c>
      <c r="O29" s="50"/>
      <c r="P29" s="87"/>
      <c r="Q29" s="87"/>
      <c r="R29" s="87"/>
      <c r="S29" s="87"/>
      <c r="T29" s="87"/>
      <c r="U29" s="87"/>
      <c r="V29" s="51"/>
    </row>
    <row r="30" spans="1:22" s="52" customFormat="1" ht="48" outlineLevel="2" x14ac:dyDescent="0.15">
      <c r="A30" s="82">
        <v>5</v>
      </c>
      <c r="B30" s="82"/>
      <c r="C30" s="83" t="s">
        <v>61</v>
      </c>
      <c r="D30" s="83" t="s">
        <v>62</v>
      </c>
      <c r="E30" s="83" t="s">
        <v>63</v>
      </c>
      <c r="F30" s="83" t="s">
        <v>64</v>
      </c>
      <c r="G30" s="83" t="s">
        <v>41</v>
      </c>
      <c r="H30" s="84" t="s">
        <v>65</v>
      </c>
      <c r="I30" s="83" t="s">
        <v>66</v>
      </c>
      <c r="J30" s="83" t="s">
        <v>67</v>
      </c>
      <c r="K30" s="85">
        <v>0.7</v>
      </c>
      <c r="L30" s="86" t="s">
        <v>524</v>
      </c>
      <c r="M30" s="86" t="s">
        <v>524</v>
      </c>
      <c r="N30" s="86" t="s">
        <v>27</v>
      </c>
      <c r="O30" s="50"/>
      <c r="P30" s="87">
        <v>1</v>
      </c>
      <c r="Q30" s="87"/>
      <c r="R30" s="87"/>
      <c r="S30" s="87"/>
      <c r="T30" s="87"/>
      <c r="U30" s="87"/>
      <c r="V30" s="51"/>
    </row>
    <row r="31" spans="1:22" s="52" customFormat="1" ht="96" outlineLevel="2" x14ac:dyDescent="0.15">
      <c r="A31" s="82">
        <v>6</v>
      </c>
      <c r="B31" s="82"/>
      <c r="C31" s="83" t="s">
        <v>61</v>
      </c>
      <c r="D31" s="83" t="s">
        <v>68</v>
      </c>
      <c r="E31" s="83" t="s">
        <v>69</v>
      </c>
      <c r="F31" s="107" t="s">
        <v>70</v>
      </c>
      <c r="G31" s="83" t="s">
        <v>41</v>
      </c>
      <c r="H31" s="108" t="s">
        <v>71</v>
      </c>
      <c r="I31" s="83" t="s">
        <v>72</v>
      </c>
      <c r="J31" s="83" t="s">
        <v>73</v>
      </c>
      <c r="K31" s="85">
        <v>0.7</v>
      </c>
      <c r="L31" s="86" t="s">
        <v>524</v>
      </c>
      <c r="M31" s="86" t="s">
        <v>524</v>
      </c>
      <c r="N31" s="86" t="s">
        <v>27</v>
      </c>
      <c r="O31" s="50"/>
      <c r="P31" s="87">
        <v>1</v>
      </c>
      <c r="Q31" s="87"/>
      <c r="R31" s="87"/>
      <c r="S31" s="87"/>
      <c r="T31" s="87"/>
      <c r="U31" s="87"/>
      <c r="V31" s="51"/>
    </row>
    <row r="32" spans="1:22" s="52" customFormat="1" ht="48" outlineLevel="2" x14ac:dyDescent="0.15">
      <c r="A32" s="82">
        <v>7</v>
      </c>
      <c r="B32" s="82"/>
      <c r="C32" s="83" t="s">
        <v>61</v>
      </c>
      <c r="D32" s="83" t="s">
        <v>74</v>
      </c>
      <c r="E32" s="83" t="s">
        <v>75</v>
      </c>
      <c r="F32" s="83" t="s">
        <v>76</v>
      </c>
      <c r="G32" s="83" t="s">
        <v>41</v>
      </c>
      <c r="H32" s="84" t="s">
        <v>65</v>
      </c>
      <c r="I32" s="83" t="s">
        <v>77</v>
      </c>
      <c r="J32" s="83" t="s">
        <v>78</v>
      </c>
      <c r="K32" s="85">
        <v>0.7</v>
      </c>
      <c r="L32" s="86" t="s">
        <v>524</v>
      </c>
      <c r="M32" s="86" t="s">
        <v>524</v>
      </c>
      <c r="N32" s="86" t="s">
        <v>27</v>
      </c>
      <c r="O32" s="50"/>
      <c r="P32" s="87">
        <v>1</v>
      </c>
      <c r="Q32" s="87"/>
      <c r="R32" s="87"/>
      <c r="S32" s="87"/>
      <c r="T32" s="87"/>
      <c r="U32" s="87"/>
      <c r="V32" s="109"/>
    </row>
    <row r="33" spans="1:22" s="52" customFormat="1" ht="36" outlineLevel="2" x14ac:dyDescent="0.15">
      <c r="A33" s="82">
        <v>8</v>
      </c>
      <c r="B33" s="82"/>
      <c r="C33" s="110" t="s">
        <v>61</v>
      </c>
      <c r="D33" s="103" t="s">
        <v>79</v>
      </c>
      <c r="E33" s="103" t="s">
        <v>80</v>
      </c>
      <c r="F33" s="103" t="s">
        <v>81</v>
      </c>
      <c r="G33" s="110" t="s">
        <v>41</v>
      </c>
      <c r="H33" s="111" t="s">
        <v>71</v>
      </c>
      <c r="I33" s="103" t="s">
        <v>82</v>
      </c>
      <c r="J33" s="103" t="s">
        <v>83</v>
      </c>
      <c r="K33" s="85">
        <v>0.7</v>
      </c>
      <c r="L33" s="86" t="s">
        <v>525</v>
      </c>
      <c r="M33" s="86" t="s">
        <v>525</v>
      </c>
      <c r="N33" s="86" t="s">
        <v>27</v>
      </c>
      <c r="O33" s="50"/>
      <c r="P33" s="87">
        <v>1</v>
      </c>
      <c r="Q33" s="87"/>
      <c r="R33" s="87"/>
      <c r="S33" s="87"/>
      <c r="T33" s="87"/>
      <c r="U33" s="87"/>
      <c r="V33" s="109"/>
    </row>
    <row r="34" spans="1:22" s="52" customFormat="1" ht="72" outlineLevel="2" x14ac:dyDescent="0.15">
      <c r="A34" s="82">
        <v>9</v>
      </c>
      <c r="B34" s="82"/>
      <c r="C34" s="83" t="s">
        <v>61</v>
      </c>
      <c r="D34" s="83" t="s">
        <v>84</v>
      </c>
      <c r="E34" s="83" t="s">
        <v>85</v>
      </c>
      <c r="F34" s="83" t="s">
        <v>86</v>
      </c>
      <c r="G34" s="83" t="s">
        <v>41</v>
      </c>
      <c r="H34" s="111" t="s">
        <v>71</v>
      </c>
      <c r="I34" s="83" t="s">
        <v>87</v>
      </c>
      <c r="J34" s="83"/>
      <c r="K34" s="85">
        <v>1</v>
      </c>
      <c r="L34" s="86" t="s">
        <v>526</v>
      </c>
      <c r="M34" s="86" t="s">
        <v>526</v>
      </c>
      <c r="N34" s="86" t="s">
        <v>27</v>
      </c>
      <c r="O34" s="50"/>
      <c r="P34" s="87">
        <v>0.15</v>
      </c>
      <c r="Q34" s="87"/>
      <c r="R34" s="87"/>
      <c r="S34" s="87"/>
      <c r="T34" s="87"/>
      <c r="U34" s="87"/>
      <c r="V34" s="51"/>
    </row>
    <row r="35" spans="1:22" s="52" customFormat="1" ht="84" outlineLevel="2" x14ac:dyDescent="0.15">
      <c r="A35" s="82">
        <v>10</v>
      </c>
      <c r="B35" s="82"/>
      <c r="C35" s="83" t="s">
        <v>61</v>
      </c>
      <c r="D35" s="83" t="s">
        <v>88</v>
      </c>
      <c r="E35" s="83" t="s">
        <v>85</v>
      </c>
      <c r="F35" s="83" t="s">
        <v>89</v>
      </c>
      <c r="G35" s="83" t="s">
        <v>41</v>
      </c>
      <c r="H35" s="111" t="s">
        <v>71</v>
      </c>
      <c r="I35" s="83" t="s">
        <v>87</v>
      </c>
      <c r="J35" s="83"/>
      <c r="K35" s="85">
        <v>1</v>
      </c>
      <c r="L35" s="86" t="s">
        <v>526</v>
      </c>
      <c r="M35" s="86" t="s">
        <v>526</v>
      </c>
      <c r="N35" s="86" t="s">
        <v>27</v>
      </c>
      <c r="O35" s="50"/>
      <c r="P35" s="87">
        <v>0.15</v>
      </c>
      <c r="Q35" s="87"/>
      <c r="R35" s="87"/>
      <c r="S35" s="87"/>
      <c r="T35" s="87"/>
      <c r="U35" s="87"/>
      <c r="V35" s="109"/>
    </row>
    <row r="36" spans="1:22" s="52" customFormat="1" ht="18.75" outlineLevel="1" x14ac:dyDescent="0.15">
      <c r="A36" s="75" t="s">
        <v>90</v>
      </c>
      <c r="B36" s="76"/>
      <c r="C36" s="76"/>
      <c r="D36" s="77"/>
      <c r="E36" s="77"/>
      <c r="F36" s="105"/>
      <c r="G36" s="77"/>
      <c r="H36" s="77"/>
      <c r="I36" s="77"/>
      <c r="J36" s="77"/>
      <c r="K36" s="78"/>
      <c r="L36" s="77"/>
      <c r="M36" s="77"/>
      <c r="N36" s="77"/>
      <c r="O36" s="50"/>
      <c r="P36" s="80"/>
      <c r="Q36" s="77"/>
      <c r="R36" s="81"/>
      <c r="S36" s="80"/>
      <c r="T36" s="77"/>
      <c r="U36" s="81"/>
      <c r="V36" s="106"/>
    </row>
    <row r="37" spans="1:22" s="52" customFormat="1" ht="48" outlineLevel="2" x14ac:dyDescent="0.15">
      <c r="A37" s="82"/>
      <c r="B37" s="82"/>
      <c r="C37" s="83" t="s">
        <v>91</v>
      </c>
      <c r="D37" s="83"/>
      <c r="E37" s="83" t="s">
        <v>32</v>
      </c>
      <c r="F37" s="83"/>
      <c r="G37" s="83"/>
      <c r="H37" s="84"/>
      <c r="I37" s="83"/>
      <c r="J37" s="83"/>
      <c r="K37" s="85" t="s">
        <v>33</v>
      </c>
      <c r="L37" s="86" t="s">
        <v>27</v>
      </c>
      <c r="M37" s="86" t="s">
        <v>27</v>
      </c>
      <c r="N37" s="86" t="s">
        <v>27</v>
      </c>
      <c r="O37" s="50"/>
      <c r="P37" s="87"/>
      <c r="Q37" s="87"/>
      <c r="R37" s="87"/>
      <c r="S37" s="87"/>
      <c r="T37" s="87"/>
      <c r="U37" s="87"/>
      <c r="V37" s="51"/>
    </row>
    <row r="38" spans="1:22" s="52" customFormat="1" ht="36" outlineLevel="2" x14ac:dyDescent="0.15">
      <c r="A38" s="82">
        <v>11</v>
      </c>
      <c r="B38" s="82"/>
      <c r="C38" s="83" t="s">
        <v>91</v>
      </c>
      <c r="D38" s="83" t="s">
        <v>92</v>
      </c>
      <c r="E38" s="83" t="s">
        <v>93</v>
      </c>
      <c r="F38" s="83" t="s">
        <v>94</v>
      </c>
      <c r="G38" s="83" t="s">
        <v>41</v>
      </c>
      <c r="H38" s="84" t="s">
        <v>42</v>
      </c>
      <c r="I38" s="83" t="s">
        <v>95</v>
      </c>
      <c r="J38" s="83" t="s">
        <v>96</v>
      </c>
      <c r="K38" s="85">
        <v>0.5</v>
      </c>
      <c r="L38" s="86" t="s">
        <v>527</v>
      </c>
      <c r="M38" s="86" t="s">
        <v>527</v>
      </c>
      <c r="N38" s="86" t="s">
        <v>27</v>
      </c>
      <c r="O38" s="50"/>
      <c r="P38" s="87">
        <v>0.5</v>
      </c>
      <c r="Q38" s="87"/>
      <c r="R38" s="87"/>
      <c r="S38" s="87"/>
      <c r="T38" s="87"/>
      <c r="U38" s="87"/>
      <c r="V38" s="51"/>
    </row>
    <row r="39" spans="1:22" s="52" customFormat="1" ht="48" outlineLevel="2" x14ac:dyDescent="0.15">
      <c r="A39" s="82">
        <v>12</v>
      </c>
      <c r="B39" s="82"/>
      <c r="C39" s="83" t="s">
        <v>91</v>
      </c>
      <c r="D39" s="83" t="s">
        <v>97</v>
      </c>
      <c r="E39" s="83" t="s">
        <v>98</v>
      </c>
      <c r="F39" s="83" t="s">
        <v>99</v>
      </c>
      <c r="G39" s="83" t="s">
        <v>41</v>
      </c>
      <c r="H39" s="84" t="s">
        <v>65</v>
      </c>
      <c r="I39" s="83" t="s">
        <v>100</v>
      </c>
      <c r="J39" s="83" t="s">
        <v>101</v>
      </c>
      <c r="K39" s="85">
        <v>1</v>
      </c>
      <c r="L39" s="86" t="s">
        <v>524</v>
      </c>
      <c r="M39" s="86" t="s">
        <v>524</v>
      </c>
      <c r="N39" s="86" t="s">
        <v>27</v>
      </c>
      <c r="O39" s="50"/>
      <c r="P39" s="87">
        <v>1</v>
      </c>
      <c r="Q39" s="87"/>
      <c r="R39" s="87"/>
      <c r="S39" s="87"/>
      <c r="T39" s="87"/>
      <c r="U39" s="87"/>
      <c r="V39" s="109"/>
    </row>
    <row r="40" spans="1:22" s="52" customFormat="1" ht="18.75" outlineLevel="2" x14ac:dyDescent="0.15">
      <c r="A40" s="75" t="s">
        <v>102</v>
      </c>
      <c r="B40" s="77"/>
      <c r="C40" s="77"/>
      <c r="D40" s="77"/>
      <c r="E40" s="77"/>
      <c r="F40" s="112"/>
      <c r="G40" s="77"/>
      <c r="H40" s="77"/>
      <c r="I40" s="77"/>
      <c r="J40" s="77"/>
      <c r="K40" s="78"/>
      <c r="L40" s="77" t="s">
        <v>27</v>
      </c>
      <c r="M40" s="77" t="s">
        <v>27</v>
      </c>
      <c r="N40" s="77" t="s">
        <v>27</v>
      </c>
      <c r="O40" s="50"/>
      <c r="P40" s="113"/>
      <c r="Q40" s="114"/>
      <c r="R40" s="115"/>
      <c r="S40" s="113"/>
      <c r="T40" s="114"/>
      <c r="U40" s="115"/>
      <c r="V40" s="51"/>
    </row>
    <row r="41" spans="1:22" s="52" customFormat="1" ht="72" outlineLevel="2" x14ac:dyDescent="0.15">
      <c r="A41" s="82">
        <v>13</v>
      </c>
      <c r="B41" s="82"/>
      <c r="C41" s="83" t="s">
        <v>91</v>
      </c>
      <c r="D41" s="83" t="s">
        <v>103</v>
      </c>
      <c r="E41" s="83" t="s">
        <v>104</v>
      </c>
      <c r="F41" s="83" t="s">
        <v>105</v>
      </c>
      <c r="G41" s="83" t="s">
        <v>41</v>
      </c>
      <c r="H41" s="111" t="s">
        <v>71</v>
      </c>
      <c r="I41" s="83" t="s">
        <v>106</v>
      </c>
      <c r="J41" s="83" t="s">
        <v>107</v>
      </c>
      <c r="K41" s="85">
        <v>0.1</v>
      </c>
      <c r="L41" s="86" t="s">
        <v>527</v>
      </c>
      <c r="M41" s="86" t="s">
        <v>527</v>
      </c>
      <c r="N41" s="86" t="s">
        <v>27</v>
      </c>
      <c r="O41" s="50"/>
      <c r="P41" s="87">
        <v>0.5</v>
      </c>
      <c r="Q41" s="87"/>
      <c r="R41" s="87"/>
      <c r="S41" s="87"/>
      <c r="T41" s="87"/>
      <c r="U41" s="87"/>
      <c r="V41" s="109"/>
    </row>
    <row r="42" spans="1:22" s="52" customFormat="1" ht="60" outlineLevel="2" x14ac:dyDescent="0.15">
      <c r="A42" s="82">
        <v>14</v>
      </c>
      <c r="B42" s="82"/>
      <c r="C42" s="83" t="s">
        <v>91</v>
      </c>
      <c r="D42" s="83" t="s">
        <v>108</v>
      </c>
      <c r="E42" s="83" t="s">
        <v>109</v>
      </c>
      <c r="F42" s="83" t="s">
        <v>110</v>
      </c>
      <c r="G42" s="83" t="s">
        <v>41</v>
      </c>
      <c r="H42" s="84" t="s">
        <v>42</v>
      </c>
      <c r="I42" s="83" t="s">
        <v>111</v>
      </c>
      <c r="J42" s="83" t="s">
        <v>112</v>
      </c>
      <c r="K42" s="85">
        <v>1</v>
      </c>
      <c r="L42" s="86" t="s">
        <v>524</v>
      </c>
      <c r="M42" s="86" t="s">
        <v>524</v>
      </c>
      <c r="N42" s="86" t="s">
        <v>27</v>
      </c>
      <c r="O42" s="50"/>
      <c r="P42" s="87">
        <v>1</v>
      </c>
      <c r="Q42" s="87"/>
      <c r="R42" s="87"/>
      <c r="S42" s="87"/>
      <c r="T42" s="87"/>
      <c r="U42" s="87"/>
      <c r="V42" s="109"/>
    </row>
    <row r="43" spans="1:22" s="52" customFormat="1" ht="72" outlineLevel="2" x14ac:dyDescent="0.15">
      <c r="A43" s="82">
        <v>15</v>
      </c>
      <c r="B43" s="82"/>
      <c r="C43" s="110" t="s">
        <v>91</v>
      </c>
      <c r="D43" s="103" t="s">
        <v>108</v>
      </c>
      <c r="E43" s="103" t="s">
        <v>109</v>
      </c>
      <c r="F43" s="103" t="s">
        <v>113</v>
      </c>
      <c r="G43" s="103"/>
      <c r="H43" s="111" t="s">
        <v>71</v>
      </c>
      <c r="I43" s="103"/>
      <c r="J43" s="103" t="s">
        <v>114</v>
      </c>
      <c r="K43" s="85">
        <v>1</v>
      </c>
      <c r="L43" s="86" t="s">
        <v>528</v>
      </c>
      <c r="M43" s="86" t="s">
        <v>528</v>
      </c>
      <c r="N43" s="86" t="s">
        <v>27</v>
      </c>
      <c r="O43" s="50"/>
      <c r="P43" s="87">
        <v>0</v>
      </c>
      <c r="Q43" s="87"/>
      <c r="R43" s="87"/>
      <c r="S43" s="87"/>
      <c r="T43" s="87"/>
      <c r="U43" s="87"/>
      <c r="V43" s="109"/>
    </row>
    <row r="44" spans="1:22" s="52" customFormat="1" ht="72" outlineLevel="2" x14ac:dyDescent="0.15">
      <c r="A44" s="82">
        <v>16</v>
      </c>
      <c r="B44" s="82"/>
      <c r="C44" s="83" t="s">
        <v>91</v>
      </c>
      <c r="D44" s="83" t="s">
        <v>115</v>
      </c>
      <c r="E44" s="83" t="s">
        <v>104</v>
      </c>
      <c r="F44" s="83" t="s">
        <v>105</v>
      </c>
      <c r="G44" s="83" t="s">
        <v>41</v>
      </c>
      <c r="H44" s="111" t="s">
        <v>71</v>
      </c>
      <c r="I44" s="83" t="s">
        <v>116</v>
      </c>
      <c r="J44" s="83" t="s">
        <v>117</v>
      </c>
      <c r="K44" s="85">
        <v>0.1</v>
      </c>
      <c r="L44" s="86" t="s">
        <v>527</v>
      </c>
      <c r="M44" s="86" t="s">
        <v>527</v>
      </c>
      <c r="N44" s="86" t="s">
        <v>27</v>
      </c>
      <c r="O44" s="50"/>
      <c r="P44" s="87">
        <v>0.5</v>
      </c>
      <c r="Q44" s="87"/>
      <c r="R44" s="87"/>
      <c r="S44" s="87"/>
      <c r="T44" s="87"/>
      <c r="U44" s="87"/>
      <c r="V44" s="51"/>
    </row>
    <row r="45" spans="1:22" s="52" customFormat="1" ht="72" outlineLevel="2" x14ac:dyDescent="0.15">
      <c r="A45" s="82">
        <v>17</v>
      </c>
      <c r="B45" s="82"/>
      <c r="C45" s="83" t="s">
        <v>91</v>
      </c>
      <c r="D45" s="83" t="s">
        <v>118</v>
      </c>
      <c r="E45" s="83" t="s">
        <v>119</v>
      </c>
      <c r="F45" s="90" t="s">
        <v>120</v>
      </c>
      <c r="G45" s="83" t="s">
        <v>41</v>
      </c>
      <c r="H45" s="84" t="s">
        <v>121</v>
      </c>
      <c r="I45" s="83" t="s">
        <v>122</v>
      </c>
      <c r="J45" s="83" t="s">
        <v>123</v>
      </c>
      <c r="K45" s="85">
        <v>1</v>
      </c>
      <c r="L45" s="86" t="s">
        <v>522</v>
      </c>
      <c r="M45" s="86" t="s">
        <v>522</v>
      </c>
      <c r="N45" s="86" t="s">
        <v>27</v>
      </c>
      <c r="O45" s="50"/>
      <c r="P45" s="87">
        <v>0.6</v>
      </c>
      <c r="Q45" s="87"/>
      <c r="R45" s="87"/>
      <c r="S45" s="87"/>
      <c r="T45" s="87"/>
      <c r="U45" s="87"/>
      <c r="V45" s="109"/>
    </row>
    <row r="46" spans="1:22" s="52" customFormat="1" ht="72" outlineLevel="2" x14ac:dyDescent="0.15">
      <c r="A46" s="82">
        <v>18</v>
      </c>
      <c r="B46" s="82"/>
      <c r="C46" s="110" t="s">
        <v>91</v>
      </c>
      <c r="D46" s="103" t="s">
        <v>118</v>
      </c>
      <c r="E46" s="103" t="s">
        <v>124</v>
      </c>
      <c r="F46" s="103" t="s">
        <v>125</v>
      </c>
      <c r="G46" s="103"/>
      <c r="H46" s="111" t="s">
        <v>71</v>
      </c>
      <c r="I46" s="103"/>
      <c r="J46" s="103" t="s">
        <v>126</v>
      </c>
      <c r="K46" s="85">
        <v>1</v>
      </c>
      <c r="L46" s="86" t="s">
        <v>528</v>
      </c>
      <c r="M46" s="86" t="s">
        <v>528</v>
      </c>
      <c r="N46" s="86" t="s">
        <v>27</v>
      </c>
      <c r="O46" s="50"/>
      <c r="P46" s="87">
        <v>0</v>
      </c>
      <c r="Q46" s="87"/>
      <c r="R46" s="87"/>
      <c r="S46" s="87"/>
      <c r="T46" s="87"/>
      <c r="U46" s="87"/>
      <c r="V46" s="109"/>
    </row>
    <row r="47" spans="1:22" s="52" customFormat="1" ht="72" outlineLevel="2" x14ac:dyDescent="0.15">
      <c r="A47" s="82">
        <v>22</v>
      </c>
      <c r="B47" s="82"/>
      <c r="C47" s="83" t="s">
        <v>91</v>
      </c>
      <c r="D47" s="83" t="s">
        <v>127</v>
      </c>
      <c r="E47" s="83" t="s">
        <v>104</v>
      </c>
      <c r="F47" s="83" t="s">
        <v>128</v>
      </c>
      <c r="G47" s="83" t="s">
        <v>41</v>
      </c>
      <c r="H47" s="111" t="s">
        <v>71</v>
      </c>
      <c r="I47" s="83" t="s">
        <v>129</v>
      </c>
      <c r="J47" s="83" t="s">
        <v>130</v>
      </c>
      <c r="K47" s="85">
        <v>0.1</v>
      </c>
      <c r="L47" s="86" t="s">
        <v>527</v>
      </c>
      <c r="M47" s="86" t="s">
        <v>527</v>
      </c>
      <c r="N47" s="86" t="s">
        <v>27</v>
      </c>
      <c r="O47" s="50"/>
      <c r="P47" s="87">
        <v>0.5</v>
      </c>
      <c r="Q47" s="87"/>
      <c r="R47" s="87"/>
      <c r="S47" s="87"/>
      <c r="T47" s="87"/>
      <c r="U47" s="87"/>
      <c r="V47" s="109"/>
    </row>
    <row r="48" spans="1:22" s="52" customFormat="1" ht="72" outlineLevel="2" x14ac:dyDescent="0.15">
      <c r="A48" s="82">
        <v>23</v>
      </c>
      <c r="B48" s="82"/>
      <c r="C48" s="83" t="s">
        <v>91</v>
      </c>
      <c r="D48" s="83" t="s">
        <v>131</v>
      </c>
      <c r="E48" s="83" t="s">
        <v>132</v>
      </c>
      <c r="F48" s="83" t="s">
        <v>133</v>
      </c>
      <c r="G48" s="83" t="s">
        <v>41</v>
      </c>
      <c r="H48" s="84" t="s">
        <v>42</v>
      </c>
      <c r="I48" s="83" t="s">
        <v>134</v>
      </c>
      <c r="J48" s="83" t="s">
        <v>135</v>
      </c>
      <c r="K48" s="85">
        <v>1</v>
      </c>
      <c r="L48" s="86" t="s">
        <v>529</v>
      </c>
      <c r="M48" s="86" t="s">
        <v>529</v>
      </c>
      <c r="N48" s="86" t="s">
        <v>27</v>
      </c>
      <c r="O48" s="50"/>
      <c r="P48" s="87">
        <v>0.8</v>
      </c>
      <c r="Q48" s="87"/>
      <c r="R48" s="87"/>
      <c r="S48" s="87"/>
      <c r="T48" s="87"/>
      <c r="U48" s="87"/>
      <c r="V48" s="51"/>
    </row>
    <row r="49" spans="1:22" s="52" customFormat="1" ht="72" outlineLevel="2" x14ac:dyDescent="0.15">
      <c r="A49" s="82">
        <v>24</v>
      </c>
      <c r="B49" s="82"/>
      <c r="C49" s="110" t="s">
        <v>91</v>
      </c>
      <c r="D49" s="103" t="s">
        <v>131</v>
      </c>
      <c r="E49" s="103" t="s">
        <v>132</v>
      </c>
      <c r="F49" s="103" t="s">
        <v>125</v>
      </c>
      <c r="G49" s="103"/>
      <c r="H49" s="111" t="s">
        <v>71</v>
      </c>
      <c r="I49" s="103"/>
      <c r="J49" s="103" t="s">
        <v>136</v>
      </c>
      <c r="K49" s="85">
        <v>1</v>
      </c>
      <c r="L49" s="86" t="s">
        <v>528</v>
      </c>
      <c r="M49" s="86" t="s">
        <v>528</v>
      </c>
      <c r="N49" s="86" t="s">
        <v>27</v>
      </c>
      <c r="O49" s="50"/>
      <c r="P49" s="87">
        <v>0</v>
      </c>
      <c r="Q49" s="87"/>
      <c r="R49" s="87"/>
      <c r="S49" s="87"/>
      <c r="T49" s="87"/>
      <c r="U49" s="87"/>
      <c r="V49" s="51"/>
    </row>
    <row r="50" spans="1:22" s="52" customFormat="1" ht="48" outlineLevel="2" x14ac:dyDescent="0.15">
      <c r="A50" s="82">
        <v>25</v>
      </c>
      <c r="B50" s="82"/>
      <c r="C50" s="83" t="s">
        <v>91</v>
      </c>
      <c r="D50" s="83" t="s">
        <v>137</v>
      </c>
      <c r="E50" s="83" t="s">
        <v>138</v>
      </c>
      <c r="F50" s="83" t="s">
        <v>139</v>
      </c>
      <c r="G50" s="83" t="s">
        <v>41</v>
      </c>
      <c r="H50" s="84" t="s">
        <v>140</v>
      </c>
      <c r="I50" s="83" t="s">
        <v>141</v>
      </c>
      <c r="J50" s="83" t="s">
        <v>142</v>
      </c>
      <c r="K50" s="85">
        <v>0.5</v>
      </c>
      <c r="L50" s="86" t="s">
        <v>530</v>
      </c>
      <c r="M50" s="86" t="s">
        <v>530</v>
      </c>
      <c r="N50" s="86" t="s">
        <v>27</v>
      </c>
      <c r="O50" s="50"/>
      <c r="P50" s="87">
        <v>1</v>
      </c>
      <c r="Q50" s="87"/>
      <c r="R50" s="87"/>
      <c r="S50" s="87"/>
      <c r="T50" s="87"/>
      <c r="U50" s="87"/>
      <c r="V50" s="109"/>
    </row>
    <row r="51" spans="1:22" s="52" customFormat="1" ht="48" outlineLevel="2" x14ac:dyDescent="0.15">
      <c r="A51" s="82">
        <v>26</v>
      </c>
      <c r="B51" s="82"/>
      <c r="C51" s="83" t="s">
        <v>91</v>
      </c>
      <c r="D51" s="83" t="s">
        <v>143</v>
      </c>
      <c r="E51" s="83" t="s">
        <v>144</v>
      </c>
      <c r="F51" s="83" t="s">
        <v>139</v>
      </c>
      <c r="G51" s="83" t="s">
        <v>41</v>
      </c>
      <c r="H51" s="84" t="s">
        <v>140</v>
      </c>
      <c r="I51" s="83" t="s">
        <v>145</v>
      </c>
      <c r="J51" s="83" t="s">
        <v>146</v>
      </c>
      <c r="K51" s="85">
        <v>0.5</v>
      </c>
      <c r="L51" s="86" t="s">
        <v>530</v>
      </c>
      <c r="M51" s="86" t="s">
        <v>530</v>
      </c>
      <c r="N51" s="86" t="s">
        <v>27</v>
      </c>
      <c r="O51" s="50"/>
      <c r="P51" s="87">
        <v>1</v>
      </c>
      <c r="Q51" s="87"/>
      <c r="R51" s="87"/>
      <c r="S51" s="87"/>
      <c r="T51" s="87"/>
      <c r="U51" s="87"/>
      <c r="V51" s="109"/>
    </row>
    <row r="52" spans="1:22" s="52" customFormat="1" ht="48" outlineLevel="2" x14ac:dyDescent="0.15">
      <c r="A52" s="82">
        <v>27</v>
      </c>
      <c r="B52" s="82"/>
      <c r="C52" s="83" t="s">
        <v>91</v>
      </c>
      <c r="D52" s="83" t="s">
        <v>147</v>
      </c>
      <c r="E52" s="83" t="s">
        <v>148</v>
      </c>
      <c r="F52" s="83" t="s">
        <v>139</v>
      </c>
      <c r="G52" s="83" t="s">
        <v>41</v>
      </c>
      <c r="H52" s="84" t="s">
        <v>140</v>
      </c>
      <c r="I52" s="92" t="s">
        <v>149</v>
      </c>
      <c r="J52" s="83" t="s">
        <v>150</v>
      </c>
      <c r="K52" s="85">
        <v>1</v>
      </c>
      <c r="L52" s="86" t="s">
        <v>531</v>
      </c>
      <c r="M52" s="86" t="s">
        <v>531</v>
      </c>
      <c r="N52" s="86" t="s">
        <v>27</v>
      </c>
      <c r="O52" s="50"/>
      <c r="P52" s="87">
        <v>0.05</v>
      </c>
      <c r="Q52" s="87"/>
      <c r="R52" s="87"/>
      <c r="S52" s="87"/>
      <c r="T52" s="87"/>
      <c r="U52" s="87"/>
      <c r="V52" s="51"/>
    </row>
    <row r="53" spans="1:22" s="52" customFormat="1" ht="18.75" outlineLevel="2" x14ac:dyDescent="0.15">
      <c r="A53" s="75" t="s">
        <v>151</v>
      </c>
      <c r="B53" s="77"/>
      <c r="C53" s="77"/>
      <c r="D53" s="77"/>
      <c r="E53" s="77"/>
      <c r="F53" s="112"/>
      <c r="G53" s="77"/>
      <c r="H53" s="77"/>
      <c r="I53" s="77"/>
      <c r="J53" s="77"/>
      <c r="K53" s="78"/>
      <c r="L53" s="77" t="s">
        <v>27</v>
      </c>
      <c r="M53" s="77" t="s">
        <v>27</v>
      </c>
      <c r="N53" s="77" t="s">
        <v>27</v>
      </c>
      <c r="O53" s="50"/>
      <c r="P53" s="113"/>
      <c r="Q53" s="114"/>
      <c r="R53" s="115"/>
      <c r="S53" s="113"/>
      <c r="T53" s="114"/>
      <c r="U53" s="115"/>
      <c r="V53" s="51"/>
    </row>
    <row r="54" spans="1:22" s="52" customFormat="1" ht="60" outlineLevel="2" x14ac:dyDescent="0.15">
      <c r="A54" s="82">
        <v>28</v>
      </c>
      <c r="B54" s="82"/>
      <c r="C54" s="83" t="s">
        <v>91</v>
      </c>
      <c r="D54" s="83" t="s">
        <v>152</v>
      </c>
      <c r="E54" s="83" t="s">
        <v>104</v>
      </c>
      <c r="F54" s="83" t="s">
        <v>153</v>
      </c>
      <c r="G54" s="83" t="s">
        <v>154</v>
      </c>
      <c r="H54" s="111" t="s">
        <v>71</v>
      </c>
      <c r="I54" s="83" t="s">
        <v>155</v>
      </c>
      <c r="J54" s="83" t="s">
        <v>156</v>
      </c>
      <c r="K54" s="85">
        <v>0.1</v>
      </c>
      <c r="L54" s="86" t="s">
        <v>532</v>
      </c>
      <c r="M54" s="86" t="s">
        <v>532</v>
      </c>
      <c r="N54" s="86" t="s">
        <v>27</v>
      </c>
      <c r="O54" s="50"/>
      <c r="P54" s="87">
        <v>1</v>
      </c>
      <c r="Q54" s="87"/>
      <c r="R54" s="87"/>
      <c r="S54" s="87"/>
      <c r="T54" s="87"/>
      <c r="U54" s="87"/>
      <c r="V54" s="109"/>
    </row>
    <row r="55" spans="1:22" s="52" customFormat="1" ht="36" outlineLevel="2" x14ac:dyDescent="0.15">
      <c r="A55" s="82">
        <v>29</v>
      </c>
      <c r="B55" s="82"/>
      <c r="C55" s="83" t="s">
        <v>91</v>
      </c>
      <c r="D55" s="83" t="s">
        <v>157</v>
      </c>
      <c r="E55" s="83" t="s">
        <v>158</v>
      </c>
      <c r="F55" s="83" t="s">
        <v>159</v>
      </c>
      <c r="G55" s="83" t="s">
        <v>154</v>
      </c>
      <c r="H55" s="84" t="s">
        <v>42</v>
      </c>
      <c r="I55" s="83" t="s">
        <v>160</v>
      </c>
      <c r="J55" s="83" t="s">
        <v>161</v>
      </c>
      <c r="K55" s="85">
        <v>1</v>
      </c>
      <c r="L55" s="86" t="s">
        <v>524</v>
      </c>
      <c r="M55" s="86" t="s">
        <v>524</v>
      </c>
      <c r="N55" s="86" t="s">
        <v>27</v>
      </c>
      <c r="O55" s="50"/>
      <c r="P55" s="87">
        <v>1</v>
      </c>
      <c r="Q55" s="87"/>
      <c r="R55" s="87"/>
      <c r="S55" s="87"/>
      <c r="T55" s="87"/>
      <c r="U55" s="87"/>
      <c r="V55" s="51"/>
    </row>
    <row r="56" spans="1:22" s="52" customFormat="1" ht="36" outlineLevel="2" x14ac:dyDescent="0.15">
      <c r="A56" s="82">
        <v>30</v>
      </c>
      <c r="B56" s="82"/>
      <c r="C56" s="110" t="s">
        <v>91</v>
      </c>
      <c r="D56" s="103" t="s">
        <v>157</v>
      </c>
      <c r="E56" s="103" t="s">
        <v>158</v>
      </c>
      <c r="F56" s="103" t="s">
        <v>162</v>
      </c>
      <c r="G56" s="103"/>
      <c r="H56" s="111" t="s">
        <v>71</v>
      </c>
      <c r="I56" s="103"/>
      <c r="J56" s="103" t="s">
        <v>163</v>
      </c>
      <c r="K56" s="85">
        <v>1</v>
      </c>
      <c r="L56" s="86" t="s">
        <v>528</v>
      </c>
      <c r="M56" s="86" t="s">
        <v>528</v>
      </c>
      <c r="N56" s="86" t="s">
        <v>27</v>
      </c>
      <c r="O56" s="50"/>
      <c r="P56" s="87">
        <v>0</v>
      </c>
      <c r="Q56" s="87"/>
      <c r="R56" s="87"/>
      <c r="S56" s="87"/>
      <c r="T56" s="87"/>
      <c r="U56" s="87"/>
      <c r="V56" s="51"/>
    </row>
    <row r="57" spans="1:22" s="52" customFormat="1" ht="72" outlineLevel="2" x14ac:dyDescent="0.15">
      <c r="A57" s="82">
        <v>31</v>
      </c>
      <c r="B57" s="82"/>
      <c r="C57" s="116" t="s">
        <v>91</v>
      </c>
      <c r="D57" s="117" t="s">
        <v>164</v>
      </c>
      <c r="E57" s="117" t="s">
        <v>104</v>
      </c>
      <c r="F57" s="117" t="s">
        <v>165</v>
      </c>
      <c r="G57" s="117" t="s">
        <v>154</v>
      </c>
      <c r="H57" s="111" t="s">
        <v>71</v>
      </c>
      <c r="I57" s="117" t="s">
        <v>166</v>
      </c>
      <c r="J57" s="117" t="s">
        <v>167</v>
      </c>
      <c r="K57" s="85">
        <v>0.1</v>
      </c>
      <c r="L57" s="86" t="s">
        <v>527</v>
      </c>
      <c r="M57" s="86" t="s">
        <v>527</v>
      </c>
      <c r="N57" s="86" t="s">
        <v>27</v>
      </c>
      <c r="O57" s="50"/>
      <c r="P57" s="87">
        <v>0.5</v>
      </c>
      <c r="Q57" s="87"/>
      <c r="R57" s="87"/>
      <c r="S57" s="87"/>
      <c r="T57" s="87"/>
      <c r="U57" s="87"/>
      <c r="V57" s="109"/>
    </row>
    <row r="58" spans="1:22" s="52" customFormat="1" ht="36" outlineLevel="2" x14ac:dyDescent="0.15">
      <c r="A58" s="82">
        <v>32</v>
      </c>
      <c r="B58" s="82"/>
      <c r="C58" s="83" t="s">
        <v>91</v>
      </c>
      <c r="D58" s="83" t="s">
        <v>168</v>
      </c>
      <c r="E58" s="83" t="s">
        <v>169</v>
      </c>
      <c r="F58" s="83" t="s">
        <v>170</v>
      </c>
      <c r="G58" s="83" t="s">
        <v>154</v>
      </c>
      <c r="H58" s="84" t="s">
        <v>65</v>
      </c>
      <c r="I58" s="83" t="s">
        <v>171</v>
      </c>
      <c r="J58" s="83" t="s">
        <v>172</v>
      </c>
      <c r="K58" s="85">
        <v>1</v>
      </c>
      <c r="L58" s="86" t="s">
        <v>524</v>
      </c>
      <c r="M58" s="86" t="s">
        <v>524</v>
      </c>
      <c r="N58" s="86" t="s">
        <v>27</v>
      </c>
      <c r="O58" s="50"/>
      <c r="P58" s="87">
        <v>1</v>
      </c>
      <c r="Q58" s="87"/>
      <c r="R58" s="87"/>
      <c r="S58" s="87"/>
      <c r="T58" s="87"/>
      <c r="U58" s="87"/>
      <c r="V58" s="109"/>
    </row>
    <row r="59" spans="1:22" s="52" customFormat="1" ht="36" outlineLevel="2" x14ac:dyDescent="0.15">
      <c r="A59" s="82">
        <v>33</v>
      </c>
      <c r="B59" s="82"/>
      <c r="C59" s="110" t="s">
        <v>91</v>
      </c>
      <c r="D59" s="103" t="s">
        <v>168</v>
      </c>
      <c r="E59" s="103" t="s">
        <v>169</v>
      </c>
      <c r="F59" s="103" t="s">
        <v>162</v>
      </c>
      <c r="G59" s="103"/>
      <c r="H59" s="111" t="s">
        <v>71</v>
      </c>
      <c r="I59" s="103"/>
      <c r="J59" s="103" t="s">
        <v>173</v>
      </c>
      <c r="K59" s="85">
        <v>1</v>
      </c>
      <c r="L59" s="86" t="s">
        <v>528</v>
      </c>
      <c r="M59" s="86" t="s">
        <v>528</v>
      </c>
      <c r="N59" s="86" t="s">
        <v>27</v>
      </c>
      <c r="O59" s="50"/>
      <c r="P59" s="87">
        <v>0</v>
      </c>
      <c r="Q59" s="87"/>
      <c r="R59" s="87"/>
      <c r="S59" s="87"/>
      <c r="T59" s="87"/>
      <c r="U59" s="87"/>
      <c r="V59" s="109"/>
    </row>
    <row r="60" spans="1:22" s="52" customFormat="1" ht="72" outlineLevel="2" x14ac:dyDescent="0.15">
      <c r="A60" s="82">
        <v>34</v>
      </c>
      <c r="B60" s="82"/>
      <c r="C60" s="83" t="s">
        <v>91</v>
      </c>
      <c r="D60" s="83" t="s">
        <v>174</v>
      </c>
      <c r="E60" s="83" t="s">
        <v>104</v>
      </c>
      <c r="F60" s="83" t="s">
        <v>175</v>
      </c>
      <c r="G60" s="83" t="s">
        <v>176</v>
      </c>
      <c r="H60" s="111" t="s">
        <v>71</v>
      </c>
      <c r="I60" s="83" t="s">
        <v>177</v>
      </c>
      <c r="J60" s="83" t="s">
        <v>178</v>
      </c>
      <c r="K60" s="85">
        <v>0.1</v>
      </c>
      <c r="L60" s="86" t="s">
        <v>532</v>
      </c>
      <c r="M60" s="86" t="s">
        <v>532</v>
      </c>
      <c r="N60" s="86" t="s">
        <v>27</v>
      </c>
      <c r="O60" s="50"/>
      <c r="P60" s="87">
        <v>1</v>
      </c>
      <c r="Q60" s="87"/>
      <c r="R60" s="87"/>
      <c r="S60" s="87"/>
      <c r="T60" s="87"/>
      <c r="U60" s="87"/>
      <c r="V60" s="51"/>
    </row>
    <row r="61" spans="1:22" s="52" customFormat="1" ht="36" outlineLevel="2" x14ac:dyDescent="0.15">
      <c r="A61" s="82">
        <v>35</v>
      </c>
      <c r="B61" s="82"/>
      <c r="C61" s="83" t="s">
        <v>91</v>
      </c>
      <c r="D61" s="83" t="s">
        <v>179</v>
      </c>
      <c r="E61" s="83" t="s">
        <v>180</v>
      </c>
      <c r="F61" s="83" t="s">
        <v>181</v>
      </c>
      <c r="G61" s="83" t="s">
        <v>154</v>
      </c>
      <c r="H61" s="84" t="s">
        <v>65</v>
      </c>
      <c r="I61" s="83" t="s">
        <v>182</v>
      </c>
      <c r="J61" s="83" t="s">
        <v>183</v>
      </c>
      <c r="K61" s="85">
        <v>1</v>
      </c>
      <c r="L61" s="86" t="s">
        <v>524</v>
      </c>
      <c r="M61" s="86" t="s">
        <v>524</v>
      </c>
      <c r="N61" s="86" t="s">
        <v>27</v>
      </c>
      <c r="O61" s="50"/>
      <c r="P61" s="87">
        <v>1</v>
      </c>
      <c r="Q61" s="87"/>
      <c r="R61" s="87"/>
      <c r="S61" s="87"/>
      <c r="T61" s="87"/>
      <c r="U61" s="87"/>
      <c r="V61" s="109"/>
    </row>
    <row r="62" spans="1:22" s="52" customFormat="1" ht="36" outlineLevel="2" x14ac:dyDescent="0.15">
      <c r="A62" s="118">
        <v>36</v>
      </c>
      <c r="B62" s="82"/>
      <c r="C62" s="110" t="s">
        <v>91</v>
      </c>
      <c r="D62" s="103" t="s">
        <v>179</v>
      </c>
      <c r="E62" s="103" t="s">
        <v>184</v>
      </c>
      <c r="F62" s="103" t="s">
        <v>162</v>
      </c>
      <c r="G62" s="103"/>
      <c r="H62" s="111" t="s">
        <v>71</v>
      </c>
      <c r="I62" s="103"/>
      <c r="J62" s="103" t="s">
        <v>185</v>
      </c>
      <c r="K62" s="85">
        <v>1</v>
      </c>
      <c r="L62" s="86" t="s">
        <v>528</v>
      </c>
      <c r="M62" s="86" t="s">
        <v>528</v>
      </c>
      <c r="N62" s="86" t="s">
        <v>27</v>
      </c>
      <c r="O62" s="50"/>
      <c r="P62" s="87">
        <v>0</v>
      </c>
      <c r="Q62" s="87"/>
      <c r="R62" s="87"/>
      <c r="S62" s="87"/>
      <c r="T62" s="87"/>
      <c r="U62" s="87"/>
      <c r="V62" s="109"/>
    </row>
    <row r="63" spans="1:22" s="52" customFormat="1" ht="36" outlineLevel="2" x14ac:dyDescent="0.15">
      <c r="A63" s="118">
        <v>37</v>
      </c>
      <c r="B63" s="118" t="s">
        <v>186</v>
      </c>
      <c r="C63" s="103" t="s">
        <v>91</v>
      </c>
      <c r="D63" s="103" t="s">
        <v>187</v>
      </c>
      <c r="E63" s="103" t="s">
        <v>188</v>
      </c>
      <c r="F63" s="103" t="s">
        <v>189</v>
      </c>
      <c r="G63" s="103" t="s">
        <v>190</v>
      </c>
      <c r="H63" s="111" t="s">
        <v>71</v>
      </c>
      <c r="I63" s="103" t="s">
        <v>191</v>
      </c>
      <c r="J63" s="103" t="s">
        <v>192</v>
      </c>
      <c r="K63" s="85">
        <v>1</v>
      </c>
      <c r="L63" s="86" t="s">
        <v>523</v>
      </c>
      <c r="M63" s="86" t="s">
        <v>523</v>
      </c>
      <c r="N63" s="86" t="s">
        <v>27</v>
      </c>
      <c r="O63" s="50"/>
      <c r="P63" s="87">
        <v>0.6</v>
      </c>
      <c r="Q63" s="87"/>
      <c r="R63" s="87"/>
      <c r="S63" s="87"/>
      <c r="T63" s="87"/>
      <c r="U63" s="87"/>
      <c r="V63" s="109"/>
    </row>
    <row r="64" spans="1:22" s="52" customFormat="1" ht="18.75" outlineLevel="2" x14ac:dyDescent="0.15">
      <c r="A64" s="75" t="s">
        <v>193</v>
      </c>
      <c r="B64" s="77"/>
      <c r="C64" s="77"/>
      <c r="D64" s="77"/>
      <c r="E64" s="77"/>
      <c r="F64" s="112"/>
      <c r="G64" s="77"/>
      <c r="H64" s="77"/>
      <c r="I64" s="77"/>
      <c r="J64" s="77"/>
      <c r="K64" s="78"/>
      <c r="L64" s="77" t="s">
        <v>27</v>
      </c>
      <c r="M64" s="77" t="s">
        <v>27</v>
      </c>
      <c r="N64" s="77" t="s">
        <v>27</v>
      </c>
      <c r="O64" s="50"/>
      <c r="P64" s="113"/>
      <c r="Q64" s="114"/>
      <c r="R64" s="115"/>
      <c r="S64" s="113"/>
      <c r="T64" s="114"/>
      <c r="U64" s="115"/>
      <c r="V64" s="51"/>
    </row>
    <row r="65" spans="1:22" s="52" customFormat="1" ht="72" outlineLevel="2" x14ac:dyDescent="0.15">
      <c r="A65" s="82">
        <v>38</v>
      </c>
      <c r="B65" s="82"/>
      <c r="C65" s="83" t="s">
        <v>91</v>
      </c>
      <c r="D65" s="83" t="s">
        <v>194</v>
      </c>
      <c r="E65" s="83" t="s">
        <v>104</v>
      </c>
      <c r="F65" s="83" t="s">
        <v>175</v>
      </c>
      <c r="G65" s="83" t="s">
        <v>154</v>
      </c>
      <c r="H65" s="111" t="s">
        <v>71</v>
      </c>
      <c r="I65" s="83" t="s">
        <v>195</v>
      </c>
      <c r="J65" s="83" t="s">
        <v>196</v>
      </c>
      <c r="K65" s="85">
        <v>0.1</v>
      </c>
      <c r="L65" s="86" t="s">
        <v>527</v>
      </c>
      <c r="M65" s="86" t="s">
        <v>527</v>
      </c>
      <c r="N65" s="86" t="s">
        <v>27</v>
      </c>
      <c r="O65" s="50"/>
      <c r="P65" s="87">
        <v>0.5</v>
      </c>
      <c r="Q65" s="87"/>
      <c r="R65" s="87"/>
      <c r="S65" s="87"/>
      <c r="T65" s="87"/>
      <c r="U65" s="87"/>
      <c r="V65" s="51"/>
    </row>
    <row r="66" spans="1:22" s="52" customFormat="1" ht="36" outlineLevel="2" x14ac:dyDescent="0.15">
      <c r="A66" s="82">
        <v>39</v>
      </c>
      <c r="B66" s="82"/>
      <c r="C66" s="83" t="s">
        <v>91</v>
      </c>
      <c r="D66" s="83" t="s">
        <v>197</v>
      </c>
      <c r="E66" s="83" t="s">
        <v>198</v>
      </c>
      <c r="F66" s="83" t="s">
        <v>170</v>
      </c>
      <c r="G66" s="83" t="s">
        <v>154</v>
      </c>
      <c r="H66" s="84" t="s">
        <v>42</v>
      </c>
      <c r="I66" s="83" t="s">
        <v>199</v>
      </c>
      <c r="J66" s="83" t="s">
        <v>200</v>
      </c>
      <c r="K66" s="85">
        <v>1</v>
      </c>
      <c r="L66" s="86" t="s">
        <v>533</v>
      </c>
      <c r="M66" s="86" t="s">
        <v>533</v>
      </c>
      <c r="N66" s="86" t="s">
        <v>27</v>
      </c>
      <c r="O66" s="50"/>
      <c r="P66" s="87">
        <v>1</v>
      </c>
      <c r="Q66" s="87"/>
      <c r="R66" s="87"/>
      <c r="S66" s="87"/>
      <c r="T66" s="87"/>
      <c r="U66" s="87"/>
      <c r="V66" s="109"/>
    </row>
    <row r="67" spans="1:22" s="52" customFormat="1" ht="36" outlineLevel="2" x14ac:dyDescent="0.15">
      <c r="A67" s="118">
        <v>40</v>
      </c>
      <c r="B67" s="118"/>
      <c r="C67" s="110" t="s">
        <v>91</v>
      </c>
      <c r="D67" s="103" t="s">
        <v>197</v>
      </c>
      <c r="E67" s="103" t="s">
        <v>198</v>
      </c>
      <c r="F67" s="103" t="s">
        <v>162</v>
      </c>
      <c r="G67" s="103"/>
      <c r="H67" s="111" t="s">
        <v>71</v>
      </c>
      <c r="I67" s="103"/>
      <c r="J67" s="103" t="s">
        <v>201</v>
      </c>
      <c r="K67" s="85">
        <v>1</v>
      </c>
      <c r="L67" s="86" t="s">
        <v>528</v>
      </c>
      <c r="M67" s="86" t="s">
        <v>528</v>
      </c>
      <c r="N67" s="86" t="s">
        <v>27</v>
      </c>
      <c r="O67" s="50"/>
      <c r="P67" s="87">
        <v>0</v>
      </c>
      <c r="Q67" s="87"/>
      <c r="R67" s="87"/>
      <c r="S67" s="87"/>
      <c r="T67" s="87"/>
      <c r="U67" s="87"/>
      <c r="V67" s="109"/>
    </row>
    <row r="68" spans="1:22" s="52" customFormat="1" ht="72" outlineLevel="2" x14ac:dyDescent="0.15">
      <c r="A68" s="82">
        <v>41</v>
      </c>
      <c r="B68" s="82"/>
      <c r="C68" s="83" t="s">
        <v>91</v>
      </c>
      <c r="D68" s="83" t="s">
        <v>202</v>
      </c>
      <c r="E68" s="83" t="s">
        <v>104</v>
      </c>
      <c r="F68" s="83" t="s">
        <v>203</v>
      </c>
      <c r="G68" s="83" t="s">
        <v>154</v>
      </c>
      <c r="H68" s="111" t="s">
        <v>71</v>
      </c>
      <c r="I68" s="83" t="s">
        <v>204</v>
      </c>
      <c r="J68" s="83" t="s">
        <v>205</v>
      </c>
      <c r="K68" s="85">
        <v>0.1</v>
      </c>
      <c r="L68" s="86" t="s">
        <v>527</v>
      </c>
      <c r="M68" s="86" t="s">
        <v>527</v>
      </c>
      <c r="N68" s="86" t="s">
        <v>27</v>
      </c>
      <c r="O68" s="50"/>
      <c r="P68" s="87">
        <v>0.5</v>
      </c>
      <c r="Q68" s="87"/>
      <c r="R68" s="87"/>
      <c r="S68" s="87"/>
      <c r="T68" s="87"/>
      <c r="U68" s="87"/>
      <c r="V68" s="109"/>
    </row>
    <row r="69" spans="1:22" s="52" customFormat="1" ht="36" outlineLevel="2" x14ac:dyDescent="0.15">
      <c r="A69" s="82">
        <v>42</v>
      </c>
      <c r="B69" s="82"/>
      <c r="C69" s="83" t="s">
        <v>91</v>
      </c>
      <c r="D69" s="83" t="s">
        <v>206</v>
      </c>
      <c r="E69" s="83" t="s">
        <v>207</v>
      </c>
      <c r="F69" s="83" t="s">
        <v>208</v>
      </c>
      <c r="G69" s="83" t="s">
        <v>154</v>
      </c>
      <c r="H69" s="84" t="s">
        <v>42</v>
      </c>
      <c r="I69" s="83" t="s">
        <v>209</v>
      </c>
      <c r="J69" s="83" t="s">
        <v>210</v>
      </c>
      <c r="K69" s="85">
        <v>1</v>
      </c>
      <c r="L69" s="86" t="s">
        <v>533</v>
      </c>
      <c r="M69" s="86" t="s">
        <v>533</v>
      </c>
      <c r="N69" s="86" t="s">
        <v>27</v>
      </c>
      <c r="O69" s="50"/>
      <c r="P69" s="87">
        <v>1</v>
      </c>
      <c r="Q69" s="87"/>
      <c r="R69" s="87"/>
      <c r="S69" s="87"/>
      <c r="T69" s="87"/>
      <c r="U69" s="87"/>
      <c r="V69" s="51"/>
    </row>
    <row r="70" spans="1:22" s="52" customFormat="1" ht="36" outlineLevel="2" x14ac:dyDescent="0.15">
      <c r="A70" s="118">
        <v>43</v>
      </c>
      <c r="B70" s="118"/>
      <c r="C70" s="110" t="s">
        <v>91</v>
      </c>
      <c r="D70" s="103" t="s">
        <v>206</v>
      </c>
      <c r="E70" s="103" t="s">
        <v>207</v>
      </c>
      <c r="F70" s="103" t="s">
        <v>211</v>
      </c>
      <c r="G70" s="103"/>
      <c r="H70" s="111" t="s">
        <v>71</v>
      </c>
      <c r="I70" s="103"/>
      <c r="J70" s="103" t="s">
        <v>212</v>
      </c>
      <c r="K70" s="85">
        <v>1</v>
      </c>
      <c r="L70" s="86" t="s">
        <v>528</v>
      </c>
      <c r="M70" s="86" t="s">
        <v>528</v>
      </c>
      <c r="N70" s="86" t="s">
        <v>27</v>
      </c>
      <c r="O70" s="50"/>
      <c r="P70" s="87">
        <v>0</v>
      </c>
      <c r="Q70" s="87"/>
      <c r="R70" s="87"/>
      <c r="S70" s="87"/>
      <c r="T70" s="87"/>
      <c r="U70" s="87"/>
      <c r="V70" s="51"/>
    </row>
    <row r="71" spans="1:22" s="52" customFormat="1" ht="84" outlineLevel="2" x14ac:dyDescent="0.15">
      <c r="A71" s="82">
        <v>44</v>
      </c>
      <c r="B71" s="82"/>
      <c r="C71" s="83" t="s">
        <v>91</v>
      </c>
      <c r="D71" s="83" t="s">
        <v>213</v>
      </c>
      <c r="E71" s="83" t="s">
        <v>104</v>
      </c>
      <c r="F71" s="83" t="s">
        <v>214</v>
      </c>
      <c r="G71" s="83" t="s">
        <v>154</v>
      </c>
      <c r="H71" s="111" t="s">
        <v>71</v>
      </c>
      <c r="I71" s="83" t="s">
        <v>215</v>
      </c>
      <c r="J71" s="83" t="s">
        <v>216</v>
      </c>
      <c r="K71" s="85">
        <v>0.1</v>
      </c>
      <c r="L71" s="86" t="s">
        <v>527</v>
      </c>
      <c r="M71" s="86" t="s">
        <v>527</v>
      </c>
      <c r="N71" s="86" t="s">
        <v>27</v>
      </c>
      <c r="O71" s="50"/>
      <c r="P71" s="87">
        <v>0.5</v>
      </c>
      <c r="Q71" s="87"/>
      <c r="R71" s="87"/>
      <c r="S71" s="87"/>
      <c r="T71" s="87"/>
      <c r="U71" s="87"/>
      <c r="V71" s="109"/>
    </row>
    <row r="72" spans="1:22" s="52" customFormat="1" ht="36" outlineLevel="2" x14ac:dyDescent="0.15">
      <c r="A72" s="82">
        <v>45</v>
      </c>
      <c r="B72" s="82"/>
      <c r="C72" s="83" t="s">
        <v>91</v>
      </c>
      <c r="D72" s="83" t="s">
        <v>217</v>
      </c>
      <c r="E72" s="83" t="s">
        <v>218</v>
      </c>
      <c r="F72" s="83" t="s">
        <v>170</v>
      </c>
      <c r="G72" s="83" t="s">
        <v>154</v>
      </c>
      <c r="H72" s="84" t="s">
        <v>42</v>
      </c>
      <c r="I72" s="83" t="s">
        <v>219</v>
      </c>
      <c r="J72" s="83" t="s">
        <v>220</v>
      </c>
      <c r="K72" s="85">
        <v>1</v>
      </c>
      <c r="L72" s="86" t="s">
        <v>533</v>
      </c>
      <c r="M72" s="86" t="s">
        <v>533</v>
      </c>
      <c r="N72" s="86" t="s">
        <v>27</v>
      </c>
      <c r="O72" s="50"/>
      <c r="P72" s="87">
        <v>1</v>
      </c>
      <c r="Q72" s="87"/>
      <c r="R72" s="87"/>
      <c r="S72" s="87"/>
      <c r="T72" s="87"/>
      <c r="U72" s="87"/>
      <c r="V72" s="109"/>
    </row>
    <row r="73" spans="1:22" s="52" customFormat="1" ht="36" outlineLevel="2" x14ac:dyDescent="0.15">
      <c r="A73" s="118">
        <v>46</v>
      </c>
      <c r="B73" s="118"/>
      <c r="C73" s="110" t="s">
        <v>91</v>
      </c>
      <c r="D73" s="103" t="s">
        <v>217</v>
      </c>
      <c r="E73" s="103" t="s">
        <v>218</v>
      </c>
      <c r="F73" s="103" t="s">
        <v>211</v>
      </c>
      <c r="G73" s="103"/>
      <c r="H73" s="111" t="s">
        <v>71</v>
      </c>
      <c r="I73" s="103"/>
      <c r="J73" s="103" t="s">
        <v>221</v>
      </c>
      <c r="K73" s="85">
        <v>1</v>
      </c>
      <c r="L73" s="86" t="s">
        <v>528</v>
      </c>
      <c r="M73" s="86" t="s">
        <v>528</v>
      </c>
      <c r="N73" s="86" t="s">
        <v>27</v>
      </c>
      <c r="O73" s="50"/>
      <c r="P73" s="87">
        <v>0</v>
      </c>
      <c r="Q73" s="87"/>
      <c r="R73" s="87"/>
      <c r="S73" s="87"/>
      <c r="T73" s="87"/>
      <c r="U73" s="87"/>
      <c r="V73" s="109"/>
    </row>
    <row r="74" spans="1:22" s="52" customFormat="1" ht="18.75" outlineLevel="2" x14ac:dyDescent="0.15">
      <c r="A74" s="75" t="s">
        <v>222</v>
      </c>
      <c r="B74" s="77"/>
      <c r="C74" s="77"/>
      <c r="D74" s="77"/>
      <c r="E74" s="77"/>
      <c r="F74" s="112"/>
      <c r="G74" s="77"/>
      <c r="H74" s="77"/>
      <c r="I74" s="77"/>
      <c r="J74" s="77"/>
      <c r="K74" s="78"/>
      <c r="L74" s="77" t="s">
        <v>27</v>
      </c>
      <c r="M74" s="77" t="s">
        <v>27</v>
      </c>
      <c r="N74" s="77" t="s">
        <v>27</v>
      </c>
      <c r="O74" s="50"/>
      <c r="P74" s="113"/>
      <c r="Q74" s="114"/>
      <c r="R74" s="115"/>
      <c r="S74" s="113"/>
      <c r="T74" s="114"/>
      <c r="U74" s="115"/>
      <c r="V74" s="51"/>
    </row>
    <row r="75" spans="1:22" s="52" customFormat="1" ht="36" outlineLevel="2" x14ac:dyDescent="0.15">
      <c r="A75" s="82">
        <v>47</v>
      </c>
      <c r="B75" s="82"/>
      <c r="C75" s="83" t="s">
        <v>91</v>
      </c>
      <c r="D75" s="83" t="s">
        <v>223</v>
      </c>
      <c r="E75" s="83" t="s">
        <v>224</v>
      </c>
      <c r="F75" s="83" t="s">
        <v>225</v>
      </c>
      <c r="G75" s="83" t="s">
        <v>41</v>
      </c>
      <c r="H75" s="111" t="s">
        <v>71</v>
      </c>
      <c r="I75" s="83"/>
      <c r="J75" s="83" t="s">
        <v>226</v>
      </c>
      <c r="K75" s="85">
        <v>1</v>
      </c>
      <c r="L75" s="86" t="s">
        <v>528</v>
      </c>
      <c r="M75" s="86" t="s">
        <v>528</v>
      </c>
      <c r="N75" s="86" t="s">
        <v>27</v>
      </c>
      <c r="O75" s="50"/>
      <c r="P75" s="87">
        <v>0</v>
      </c>
      <c r="Q75" s="87"/>
      <c r="R75" s="87"/>
      <c r="S75" s="87"/>
      <c r="T75" s="87"/>
      <c r="U75" s="87"/>
      <c r="V75" s="109"/>
    </row>
    <row r="76" spans="1:22" s="52" customFormat="1" ht="18.75" outlineLevel="2" x14ac:dyDescent="0.15">
      <c r="A76" s="75" t="s">
        <v>227</v>
      </c>
      <c r="B76" s="77"/>
      <c r="C76" s="77"/>
      <c r="D76" s="77"/>
      <c r="E76" s="77"/>
      <c r="F76" s="112"/>
      <c r="G76" s="77"/>
      <c r="H76" s="77"/>
      <c r="I76" s="77"/>
      <c r="J76" s="77"/>
      <c r="K76" s="78"/>
      <c r="L76" s="77" t="s">
        <v>27</v>
      </c>
      <c r="M76" s="77" t="s">
        <v>27</v>
      </c>
      <c r="N76" s="77" t="s">
        <v>27</v>
      </c>
      <c r="O76" s="50"/>
      <c r="P76" s="113"/>
      <c r="Q76" s="114"/>
      <c r="R76" s="115"/>
      <c r="S76" s="113"/>
      <c r="T76" s="114"/>
      <c r="U76" s="115"/>
      <c r="V76" s="51"/>
    </row>
    <row r="77" spans="1:22" s="52" customFormat="1" ht="84" outlineLevel="2" x14ac:dyDescent="0.15">
      <c r="A77" s="82">
        <v>48</v>
      </c>
      <c r="B77" s="82"/>
      <c r="C77" s="83" t="s">
        <v>91</v>
      </c>
      <c r="D77" s="83" t="s">
        <v>228</v>
      </c>
      <c r="E77" s="83" t="s">
        <v>104</v>
      </c>
      <c r="F77" s="83" t="s">
        <v>214</v>
      </c>
      <c r="G77" s="83" t="s">
        <v>41</v>
      </c>
      <c r="H77" s="111" t="s">
        <v>71</v>
      </c>
      <c r="I77" s="83"/>
      <c r="J77" s="83" t="s">
        <v>229</v>
      </c>
      <c r="K77" s="85">
        <v>0.1</v>
      </c>
      <c r="L77" s="86" t="s">
        <v>528</v>
      </c>
      <c r="M77" s="86" t="s">
        <v>528</v>
      </c>
      <c r="N77" s="86" t="s">
        <v>27</v>
      </c>
      <c r="O77" s="50"/>
      <c r="P77" s="87">
        <v>0</v>
      </c>
      <c r="Q77" s="87"/>
      <c r="R77" s="87"/>
      <c r="S77" s="87"/>
      <c r="T77" s="87"/>
      <c r="U77" s="87"/>
      <c r="V77" s="51"/>
    </row>
    <row r="78" spans="1:22" s="52" customFormat="1" ht="36" outlineLevel="2" x14ac:dyDescent="0.15">
      <c r="A78" s="82">
        <v>49</v>
      </c>
      <c r="B78" s="82"/>
      <c r="C78" s="83" t="s">
        <v>91</v>
      </c>
      <c r="D78" s="83" t="s">
        <v>230</v>
      </c>
      <c r="E78" s="83" t="s">
        <v>231</v>
      </c>
      <c r="F78" s="83" t="s">
        <v>170</v>
      </c>
      <c r="G78" s="83" t="s">
        <v>41</v>
      </c>
      <c r="H78" s="84" t="s">
        <v>42</v>
      </c>
      <c r="I78" s="83"/>
      <c r="J78" s="83" t="s">
        <v>232</v>
      </c>
      <c r="K78" s="85">
        <v>1</v>
      </c>
      <c r="L78" s="86" t="s">
        <v>528</v>
      </c>
      <c r="M78" s="86" t="s">
        <v>528</v>
      </c>
      <c r="N78" s="86" t="s">
        <v>27</v>
      </c>
      <c r="O78" s="50"/>
      <c r="P78" s="87">
        <v>0</v>
      </c>
      <c r="Q78" s="87"/>
      <c r="R78" s="87"/>
      <c r="S78" s="87"/>
      <c r="T78" s="87"/>
      <c r="U78" s="87"/>
      <c r="V78" s="109"/>
    </row>
    <row r="79" spans="1:22" s="52" customFormat="1" ht="36" outlineLevel="2" x14ac:dyDescent="0.15">
      <c r="A79" s="118">
        <v>50</v>
      </c>
      <c r="B79" s="118"/>
      <c r="C79" s="110" t="s">
        <v>91</v>
      </c>
      <c r="D79" s="103" t="s">
        <v>230</v>
      </c>
      <c r="E79" s="103" t="s">
        <v>231</v>
      </c>
      <c r="F79" s="103" t="s">
        <v>162</v>
      </c>
      <c r="G79" s="103"/>
      <c r="H79" s="111" t="s">
        <v>71</v>
      </c>
      <c r="I79" s="103"/>
      <c r="J79" s="103" t="s">
        <v>233</v>
      </c>
      <c r="K79" s="85">
        <v>1</v>
      </c>
      <c r="L79" s="86" t="s">
        <v>528</v>
      </c>
      <c r="M79" s="86" t="s">
        <v>528</v>
      </c>
      <c r="N79" s="86" t="s">
        <v>27</v>
      </c>
      <c r="O79" s="50"/>
      <c r="P79" s="87">
        <v>0</v>
      </c>
      <c r="Q79" s="87"/>
      <c r="R79" s="87"/>
      <c r="S79" s="87"/>
      <c r="T79" s="87"/>
      <c r="U79" s="87"/>
      <c r="V79" s="109"/>
    </row>
    <row r="80" spans="1:22" s="52" customFormat="1" ht="14.25" outlineLevel="2" x14ac:dyDescent="0.15">
      <c r="A80" s="82">
        <v>51</v>
      </c>
      <c r="B80" s="82"/>
      <c r="C80" s="83" t="s">
        <v>91</v>
      </c>
      <c r="D80" s="83" t="s">
        <v>234</v>
      </c>
      <c r="E80" s="83" t="s">
        <v>235</v>
      </c>
      <c r="F80" s="83" t="s">
        <v>236</v>
      </c>
      <c r="G80" s="110"/>
      <c r="H80" s="84"/>
      <c r="I80" s="83"/>
      <c r="J80" s="83"/>
      <c r="K80" s="85">
        <v>0</v>
      </c>
      <c r="L80" s="86" t="s">
        <v>27</v>
      </c>
      <c r="M80" s="86" t="s">
        <v>27</v>
      </c>
      <c r="N80" s="86" t="s">
        <v>27</v>
      </c>
      <c r="O80" s="50"/>
      <c r="P80" s="87"/>
      <c r="Q80" s="87"/>
      <c r="R80" s="87"/>
      <c r="S80" s="87"/>
      <c r="T80" s="87"/>
      <c r="U80" s="87"/>
      <c r="V80" s="109"/>
    </row>
    <row r="81" spans="1:22" s="52" customFormat="1" ht="120" outlineLevel="2" x14ac:dyDescent="0.15">
      <c r="A81" s="82">
        <v>52</v>
      </c>
      <c r="B81" s="82"/>
      <c r="C81" s="110" t="s">
        <v>91</v>
      </c>
      <c r="D81" s="119" t="s">
        <v>237</v>
      </c>
      <c r="E81" s="103" t="s">
        <v>104</v>
      </c>
      <c r="F81" s="103" t="s">
        <v>238</v>
      </c>
      <c r="G81" s="103" t="s">
        <v>239</v>
      </c>
      <c r="H81" s="111" t="s">
        <v>71</v>
      </c>
      <c r="I81" s="103" t="s">
        <v>240</v>
      </c>
      <c r="J81" s="103" t="s">
        <v>241</v>
      </c>
      <c r="K81" s="85">
        <v>0.1</v>
      </c>
      <c r="L81" s="86" t="s">
        <v>534</v>
      </c>
      <c r="M81" s="86" t="s">
        <v>534</v>
      </c>
      <c r="N81" s="86" t="s">
        <v>27</v>
      </c>
      <c r="O81" s="50"/>
      <c r="P81" s="87">
        <v>0.3</v>
      </c>
      <c r="Q81" s="87"/>
      <c r="R81" s="87"/>
      <c r="S81" s="87"/>
      <c r="T81" s="87"/>
      <c r="U81" s="87"/>
      <c r="V81" s="51"/>
    </row>
    <row r="82" spans="1:22" s="52" customFormat="1" ht="36" outlineLevel="2" x14ac:dyDescent="0.15">
      <c r="A82" s="82">
        <v>54</v>
      </c>
      <c r="B82" s="82"/>
      <c r="C82" s="83" t="s">
        <v>91</v>
      </c>
      <c r="D82" s="83" t="s">
        <v>242</v>
      </c>
      <c r="E82" s="83" t="s">
        <v>243</v>
      </c>
      <c r="F82" s="83" t="s">
        <v>170</v>
      </c>
      <c r="G82" s="103" t="s">
        <v>239</v>
      </c>
      <c r="H82" s="84" t="s">
        <v>42</v>
      </c>
      <c r="I82" s="83"/>
      <c r="J82" s="83" t="s">
        <v>244</v>
      </c>
      <c r="K82" s="85">
        <v>1</v>
      </c>
      <c r="L82" s="86" t="s">
        <v>528</v>
      </c>
      <c r="M82" s="86" t="s">
        <v>528</v>
      </c>
      <c r="N82" s="86" t="s">
        <v>27</v>
      </c>
      <c r="O82" s="50"/>
      <c r="P82" s="87">
        <v>0</v>
      </c>
      <c r="Q82" s="87"/>
      <c r="R82" s="87"/>
      <c r="S82" s="87"/>
      <c r="T82" s="87"/>
      <c r="U82" s="87"/>
      <c r="V82" s="109"/>
    </row>
    <row r="83" spans="1:22" s="52" customFormat="1" ht="36" outlineLevel="2" x14ac:dyDescent="0.15">
      <c r="A83" s="118">
        <v>55</v>
      </c>
      <c r="B83" s="118"/>
      <c r="C83" s="110" t="s">
        <v>91</v>
      </c>
      <c r="D83" s="103" t="s">
        <v>242</v>
      </c>
      <c r="E83" s="103" t="s">
        <v>243</v>
      </c>
      <c r="F83" s="103" t="s">
        <v>162</v>
      </c>
      <c r="G83" s="103"/>
      <c r="H83" s="111" t="s">
        <v>71</v>
      </c>
      <c r="I83" s="103"/>
      <c r="J83" s="103" t="s">
        <v>245</v>
      </c>
      <c r="K83" s="85">
        <v>1</v>
      </c>
      <c r="L83" s="86" t="s">
        <v>528</v>
      </c>
      <c r="M83" s="86" t="s">
        <v>528</v>
      </c>
      <c r="N83" s="86" t="s">
        <v>27</v>
      </c>
      <c r="O83" s="50"/>
      <c r="P83" s="87">
        <v>0</v>
      </c>
      <c r="Q83" s="87"/>
      <c r="R83" s="87"/>
      <c r="S83" s="87"/>
      <c r="T83" s="87"/>
      <c r="U83" s="87"/>
      <c r="V83" s="109"/>
    </row>
    <row r="84" spans="1:22" s="52" customFormat="1" ht="36" outlineLevel="2" x14ac:dyDescent="0.15">
      <c r="A84" s="82">
        <v>57</v>
      </c>
      <c r="B84" s="82"/>
      <c r="C84" s="83" t="s">
        <v>91</v>
      </c>
      <c r="D84" s="83" t="s">
        <v>246</v>
      </c>
      <c r="E84" s="83" t="s">
        <v>247</v>
      </c>
      <c r="F84" s="83" t="s">
        <v>170</v>
      </c>
      <c r="G84" s="103" t="s">
        <v>239</v>
      </c>
      <c r="H84" s="84" t="s">
        <v>42</v>
      </c>
      <c r="I84" s="83"/>
      <c r="J84" s="83" t="s">
        <v>248</v>
      </c>
      <c r="K84" s="85">
        <v>1</v>
      </c>
      <c r="L84" s="86" t="s">
        <v>528</v>
      </c>
      <c r="M84" s="86" t="s">
        <v>528</v>
      </c>
      <c r="N84" s="86" t="s">
        <v>27</v>
      </c>
      <c r="O84" s="50"/>
      <c r="P84" s="87">
        <v>0</v>
      </c>
      <c r="Q84" s="87"/>
      <c r="R84" s="87"/>
      <c r="S84" s="87"/>
      <c r="T84" s="87"/>
      <c r="U84" s="87"/>
      <c r="V84" s="51"/>
    </row>
    <row r="85" spans="1:22" s="52" customFormat="1" ht="36" outlineLevel="2" x14ac:dyDescent="0.15">
      <c r="A85" s="82">
        <v>58</v>
      </c>
      <c r="B85" s="82"/>
      <c r="C85" s="110" t="s">
        <v>91</v>
      </c>
      <c r="D85" s="103" t="s">
        <v>246</v>
      </c>
      <c r="E85" s="103" t="s">
        <v>247</v>
      </c>
      <c r="F85" s="103" t="s">
        <v>211</v>
      </c>
      <c r="G85" s="103"/>
      <c r="H85" s="111" t="s">
        <v>71</v>
      </c>
      <c r="I85" s="103"/>
      <c r="J85" s="103" t="s">
        <v>249</v>
      </c>
      <c r="K85" s="85">
        <v>1</v>
      </c>
      <c r="L85" s="86" t="s">
        <v>528</v>
      </c>
      <c r="M85" s="86" t="s">
        <v>528</v>
      </c>
      <c r="N85" s="86" t="s">
        <v>27</v>
      </c>
      <c r="O85" s="50"/>
      <c r="P85" s="87">
        <v>0</v>
      </c>
      <c r="Q85" s="87"/>
      <c r="R85" s="87"/>
      <c r="S85" s="87"/>
      <c r="T85" s="87"/>
      <c r="U85" s="87"/>
      <c r="V85" s="51"/>
    </row>
    <row r="86" spans="1:22" s="52" customFormat="1" ht="36" outlineLevel="2" x14ac:dyDescent="0.15">
      <c r="A86" s="82">
        <v>60</v>
      </c>
      <c r="B86" s="82"/>
      <c r="C86" s="83" t="s">
        <v>91</v>
      </c>
      <c r="D86" s="83" t="s">
        <v>250</v>
      </c>
      <c r="E86" s="83" t="s">
        <v>251</v>
      </c>
      <c r="F86" s="83" t="s">
        <v>170</v>
      </c>
      <c r="G86" s="103" t="s">
        <v>239</v>
      </c>
      <c r="H86" s="84" t="s">
        <v>42</v>
      </c>
      <c r="I86" s="83"/>
      <c r="J86" s="83" t="s">
        <v>252</v>
      </c>
      <c r="K86" s="85">
        <v>1</v>
      </c>
      <c r="L86" s="86" t="s">
        <v>528</v>
      </c>
      <c r="M86" s="86" t="s">
        <v>528</v>
      </c>
      <c r="N86" s="86" t="s">
        <v>27</v>
      </c>
      <c r="O86" s="50"/>
      <c r="P86" s="87">
        <v>0</v>
      </c>
      <c r="Q86" s="87"/>
      <c r="R86" s="87"/>
      <c r="S86" s="87"/>
      <c r="T86" s="87"/>
      <c r="U86" s="87"/>
      <c r="V86" s="109"/>
    </row>
    <row r="87" spans="1:22" s="52" customFormat="1" ht="36" outlineLevel="2" x14ac:dyDescent="0.15">
      <c r="A87" s="82">
        <v>61</v>
      </c>
      <c r="B87" s="82"/>
      <c r="C87" s="110" t="s">
        <v>91</v>
      </c>
      <c r="D87" s="103" t="s">
        <v>250</v>
      </c>
      <c r="E87" s="103" t="s">
        <v>251</v>
      </c>
      <c r="F87" s="103" t="s">
        <v>211</v>
      </c>
      <c r="G87" s="103"/>
      <c r="H87" s="111" t="s">
        <v>71</v>
      </c>
      <c r="I87" s="103"/>
      <c r="J87" s="103" t="s">
        <v>253</v>
      </c>
      <c r="K87" s="85">
        <v>1</v>
      </c>
      <c r="L87" s="86" t="s">
        <v>528</v>
      </c>
      <c r="M87" s="86" t="s">
        <v>528</v>
      </c>
      <c r="N87" s="86" t="s">
        <v>27</v>
      </c>
      <c r="O87" s="50"/>
      <c r="P87" s="87">
        <v>0</v>
      </c>
      <c r="Q87" s="87"/>
      <c r="R87" s="87"/>
      <c r="S87" s="87"/>
      <c r="T87" s="87"/>
      <c r="U87" s="87"/>
      <c r="V87" s="109"/>
    </row>
    <row r="88" spans="1:22" s="52" customFormat="1" ht="18.75" outlineLevel="2" x14ac:dyDescent="0.15">
      <c r="A88" s="75" t="s">
        <v>254</v>
      </c>
      <c r="B88" s="77"/>
      <c r="C88" s="77"/>
      <c r="D88" s="77"/>
      <c r="E88" s="77"/>
      <c r="F88" s="112"/>
      <c r="G88" s="77"/>
      <c r="H88" s="77"/>
      <c r="I88" s="77"/>
      <c r="J88" s="77"/>
      <c r="K88" s="78"/>
      <c r="L88" s="77" t="s">
        <v>27</v>
      </c>
      <c r="M88" s="77" t="s">
        <v>27</v>
      </c>
      <c r="N88" s="77" t="s">
        <v>27</v>
      </c>
      <c r="O88" s="50"/>
      <c r="P88" s="113"/>
      <c r="Q88" s="114"/>
      <c r="R88" s="115"/>
      <c r="S88" s="113"/>
      <c r="T88" s="114"/>
      <c r="U88" s="115"/>
      <c r="V88" s="51"/>
    </row>
    <row r="89" spans="1:22" s="52" customFormat="1" ht="84" outlineLevel="2" x14ac:dyDescent="0.15">
      <c r="A89" s="82">
        <v>62</v>
      </c>
      <c r="B89" s="82"/>
      <c r="C89" s="83" t="s">
        <v>91</v>
      </c>
      <c r="D89" s="83" t="s">
        <v>255</v>
      </c>
      <c r="E89" s="83" t="s">
        <v>104</v>
      </c>
      <c r="F89" s="83" t="s">
        <v>214</v>
      </c>
      <c r="G89" s="83" t="s">
        <v>41</v>
      </c>
      <c r="H89" s="111" t="s">
        <v>71</v>
      </c>
      <c r="I89" s="83" t="s">
        <v>256</v>
      </c>
      <c r="J89" s="83" t="s">
        <v>257</v>
      </c>
      <c r="K89" s="85">
        <v>0.1</v>
      </c>
      <c r="L89" s="86" t="s">
        <v>527</v>
      </c>
      <c r="M89" s="86" t="s">
        <v>527</v>
      </c>
      <c r="N89" s="86" t="s">
        <v>27</v>
      </c>
      <c r="O89" s="50"/>
      <c r="P89" s="87">
        <v>0.5</v>
      </c>
      <c r="Q89" s="87"/>
      <c r="R89" s="87"/>
      <c r="S89" s="87"/>
      <c r="T89" s="87"/>
      <c r="U89" s="87"/>
      <c r="V89" s="109"/>
    </row>
    <row r="90" spans="1:22" s="52" customFormat="1" ht="36" outlineLevel="2" x14ac:dyDescent="0.15">
      <c r="A90" s="82">
        <v>63</v>
      </c>
      <c r="B90" s="82"/>
      <c r="C90" s="83" t="s">
        <v>91</v>
      </c>
      <c r="D90" s="83" t="s">
        <v>258</v>
      </c>
      <c r="E90" s="83" t="s">
        <v>259</v>
      </c>
      <c r="F90" s="83" t="s">
        <v>170</v>
      </c>
      <c r="G90" s="83" t="s">
        <v>41</v>
      </c>
      <c r="H90" s="84" t="s">
        <v>42</v>
      </c>
      <c r="I90" s="83" t="s">
        <v>256</v>
      </c>
      <c r="J90" s="83" t="s">
        <v>260</v>
      </c>
      <c r="K90" s="85">
        <v>1</v>
      </c>
      <c r="L90" s="86" t="s">
        <v>524</v>
      </c>
      <c r="M90" s="86" t="s">
        <v>524</v>
      </c>
      <c r="N90" s="86" t="s">
        <v>27</v>
      </c>
      <c r="O90" s="50"/>
      <c r="P90" s="87">
        <v>1</v>
      </c>
      <c r="Q90" s="87"/>
      <c r="R90" s="87"/>
      <c r="S90" s="87"/>
      <c r="T90" s="87"/>
      <c r="U90" s="87"/>
      <c r="V90" s="109"/>
    </row>
    <row r="91" spans="1:22" s="52" customFormat="1" ht="36" outlineLevel="2" x14ac:dyDescent="0.15">
      <c r="A91" s="82">
        <v>64</v>
      </c>
      <c r="B91" s="82"/>
      <c r="C91" s="110" t="s">
        <v>91</v>
      </c>
      <c r="D91" s="103" t="s">
        <v>258</v>
      </c>
      <c r="E91" s="103" t="s">
        <v>259</v>
      </c>
      <c r="F91" s="103" t="s">
        <v>162</v>
      </c>
      <c r="G91" s="103"/>
      <c r="H91" s="111" t="s">
        <v>71</v>
      </c>
      <c r="I91" s="103"/>
      <c r="J91" s="103" t="s">
        <v>261</v>
      </c>
      <c r="K91" s="85">
        <v>1</v>
      </c>
      <c r="L91" s="86" t="s">
        <v>528</v>
      </c>
      <c r="M91" s="86" t="s">
        <v>528</v>
      </c>
      <c r="N91" s="86" t="s">
        <v>27</v>
      </c>
      <c r="O91" s="50"/>
      <c r="P91" s="87">
        <v>0</v>
      </c>
      <c r="Q91" s="87"/>
      <c r="R91" s="87"/>
      <c r="S91" s="87"/>
      <c r="T91" s="87"/>
      <c r="U91" s="87"/>
      <c r="V91" s="109"/>
    </row>
    <row r="92" spans="1:22" s="52" customFormat="1" ht="84" outlineLevel="2" x14ac:dyDescent="0.15">
      <c r="A92" s="82">
        <v>65</v>
      </c>
      <c r="B92" s="82"/>
      <c r="C92" s="83" t="s">
        <v>91</v>
      </c>
      <c r="D92" s="83" t="s">
        <v>262</v>
      </c>
      <c r="E92" s="83" t="s">
        <v>104</v>
      </c>
      <c r="F92" s="83" t="s">
        <v>214</v>
      </c>
      <c r="G92" s="83" t="s">
        <v>41</v>
      </c>
      <c r="H92" s="111" t="s">
        <v>71</v>
      </c>
      <c r="I92" s="83"/>
      <c r="J92" s="83" t="s">
        <v>263</v>
      </c>
      <c r="K92" s="85">
        <v>0.1</v>
      </c>
      <c r="L92" s="86" t="s">
        <v>528</v>
      </c>
      <c r="M92" s="86" t="s">
        <v>528</v>
      </c>
      <c r="N92" s="86" t="s">
        <v>27</v>
      </c>
      <c r="O92" s="50"/>
      <c r="P92" s="87">
        <v>0</v>
      </c>
      <c r="Q92" s="87"/>
      <c r="R92" s="87"/>
      <c r="S92" s="87"/>
      <c r="T92" s="87"/>
      <c r="U92" s="87"/>
      <c r="V92" s="51"/>
    </row>
    <row r="93" spans="1:22" s="52" customFormat="1" ht="36" outlineLevel="2" x14ac:dyDescent="0.15">
      <c r="A93" s="82">
        <v>66</v>
      </c>
      <c r="B93" s="82"/>
      <c r="C93" s="83" t="s">
        <v>91</v>
      </c>
      <c r="D93" s="83" t="s">
        <v>264</v>
      </c>
      <c r="E93" s="83" t="s">
        <v>265</v>
      </c>
      <c r="F93" s="83" t="s">
        <v>170</v>
      </c>
      <c r="G93" s="83" t="s">
        <v>41</v>
      </c>
      <c r="H93" s="84" t="s">
        <v>42</v>
      </c>
      <c r="I93" s="83"/>
      <c r="J93" s="83" t="s">
        <v>266</v>
      </c>
      <c r="K93" s="85">
        <v>1</v>
      </c>
      <c r="L93" s="86" t="s">
        <v>528</v>
      </c>
      <c r="M93" s="86" t="s">
        <v>528</v>
      </c>
      <c r="N93" s="86" t="s">
        <v>27</v>
      </c>
      <c r="O93" s="50"/>
      <c r="P93" s="87">
        <v>0</v>
      </c>
      <c r="Q93" s="87"/>
      <c r="R93" s="87"/>
      <c r="S93" s="87"/>
      <c r="T93" s="87"/>
      <c r="U93" s="87"/>
      <c r="V93" s="109"/>
    </row>
    <row r="94" spans="1:22" s="52" customFormat="1" ht="36" outlineLevel="2" x14ac:dyDescent="0.15">
      <c r="A94" s="82">
        <v>67</v>
      </c>
      <c r="B94" s="82"/>
      <c r="C94" s="110" t="s">
        <v>91</v>
      </c>
      <c r="D94" s="103" t="s">
        <v>264</v>
      </c>
      <c r="E94" s="103" t="s">
        <v>265</v>
      </c>
      <c r="F94" s="103" t="s">
        <v>125</v>
      </c>
      <c r="G94" s="103"/>
      <c r="H94" s="111" t="s">
        <v>71</v>
      </c>
      <c r="I94" s="103"/>
      <c r="J94" s="103" t="s">
        <v>267</v>
      </c>
      <c r="K94" s="85">
        <v>1</v>
      </c>
      <c r="L94" s="86" t="s">
        <v>528</v>
      </c>
      <c r="M94" s="86" t="s">
        <v>528</v>
      </c>
      <c r="N94" s="86" t="s">
        <v>27</v>
      </c>
      <c r="O94" s="50"/>
      <c r="P94" s="87">
        <v>0</v>
      </c>
      <c r="Q94" s="87"/>
      <c r="R94" s="87"/>
      <c r="S94" s="87"/>
      <c r="T94" s="87"/>
      <c r="U94" s="87"/>
      <c r="V94" s="109"/>
    </row>
    <row r="95" spans="1:22" s="52" customFormat="1" ht="84" outlineLevel="2" x14ac:dyDescent="0.15">
      <c r="A95" s="82">
        <v>72</v>
      </c>
      <c r="B95" s="82"/>
      <c r="C95" s="83" t="s">
        <v>91</v>
      </c>
      <c r="D95" s="83" t="s">
        <v>268</v>
      </c>
      <c r="E95" s="83" t="s">
        <v>104</v>
      </c>
      <c r="F95" s="83" t="s">
        <v>214</v>
      </c>
      <c r="G95" s="83" t="s">
        <v>41</v>
      </c>
      <c r="H95" s="111" t="s">
        <v>71</v>
      </c>
      <c r="I95" s="83"/>
      <c r="J95" s="83" t="s">
        <v>269</v>
      </c>
      <c r="K95" s="85">
        <v>0.1</v>
      </c>
      <c r="L95" s="86" t="s">
        <v>528</v>
      </c>
      <c r="M95" s="86" t="s">
        <v>528</v>
      </c>
      <c r="N95" s="86" t="s">
        <v>27</v>
      </c>
      <c r="O95" s="50"/>
      <c r="P95" s="87">
        <v>0</v>
      </c>
      <c r="Q95" s="87"/>
      <c r="R95" s="87"/>
      <c r="S95" s="87"/>
      <c r="T95" s="87"/>
      <c r="U95" s="87"/>
      <c r="V95" s="109"/>
    </row>
    <row r="96" spans="1:22" s="52" customFormat="1" ht="36" outlineLevel="2" x14ac:dyDescent="0.15">
      <c r="A96" s="82">
        <v>73</v>
      </c>
      <c r="B96" s="82"/>
      <c r="C96" s="83" t="s">
        <v>91</v>
      </c>
      <c r="D96" s="83" t="s">
        <v>270</v>
      </c>
      <c r="E96" s="83" t="s">
        <v>271</v>
      </c>
      <c r="F96" s="83" t="s">
        <v>170</v>
      </c>
      <c r="G96" s="83" t="s">
        <v>41</v>
      </c>
      <c r="H96" s="84" t="s">
        <v>42</v>
      </c>
      <c r="I96" s="83"/>
      <c r="J96" s="83" t="s">
        <v>272</v>
      </c>
      <c r="K96" s="85">
        <v>1</v>
      </c>
      <c r="L96" s="86" t="s">
        <v>528</v>
      </c>
      <c r="M96" s="86" t="s">
        <v>528</v>
      </c>
      <c r="N96" s="86" t="s">
        <v>27</v>
      </c>
      <c r="O96" s="50"/>
      <c r="P96" s="87">
        <v>0</v>
      </c>
      <c r="Q96" s="87"/>
      <c r="R96" s="87"/>
      <c r="S96" s="87"/>
      <c r="T96" s="87"/>
      <c r="U96" s="87"/>
      <c r="V96" s="51"/>
    </row>
    <row r="97" spans="1:22" s="52" customFormat="1" ht="36" outlineLevel="2" x14ac:dyDescent="0.15">
      <c r="A97" s="82">
        <v>74</v>
      </c>
      <c r="B97" s="82"/>
      <c r="C97" s="110" t="s">
        <v>91</v>
      </c>
      <c r="D97" s="103" t="s">
        <v>270</v>
      </c>
      <c r="E97" s="103" t="s">
        <v>271</v>
      </c>
      <c r="F97" s="103" t="s">
        <v>162</v>
      </c>
      <c r="G97" s="103"/>
      <c r="H97" s="111" t="s">
        <v>71</v>
      </c>
      <c r="I97" s="103"/>
      <c r="J97" s="103" t="s">
        <v>273</v>
      </c>
      <c r="K97" s="85">
        <v>1</v>
      </c>
      <c r="L97" s="86" t="s">
        <v>528</v>
      </c>
      <c r="M97" s="86" t="s">
        <v>528</v>
      </c>
      <c r="N97" s="86" t="s">
        <v>27</v>
      </c>
      <c r="O97" s="50"/>
      <c r="P97" s="87">
        <v>0</v>
      </c>
      <c r="Q97" s="87"/>
      <c r="R97" s="87"/>
      <c r="S97" s="87"/>
      <c r="T97" s="87"/>
      <c r="U97" s="87"/>
      <c r="V97" s="51"/>
    </row>
    <row r="98" spans="1:22" s="52" customFormat="1" ht="84" outlineLevel="2" x14ac:dyDescent="0.15">
      <c r="A98" s="82">
        <v>75</v>
      </c>
      <c r="B98" s="82"/>
      <c r="C98" s="83" t="s">
        <v>91</v>
      </c>
      <c r="D98" s="83" t="s">
        <v>274</v>
      </c>
      <c r="E98" s="83" t="s">
        <v>104</v>
      </c>
      <c r="F98" s="83" t="s">
        <v>214</v>
      </c>
      <c r="G98" s="83" t="s">
        <v>275</v>
      </c>
      <c r="H98" s="111" t="s">
        <v>71</v>
      </c>
      <c r="I98" s="83" t="s">
        <v>276</v>
      </c>
      <c r="J98" s="83" t="s">
        <v>277</v>
      </c>
      <c r="K98" s="85">
        <v>0.1</v>
      </c>
      <c r="L98" s="86" t="s">
        <v>532</v>
      </c>
      <c r="M98" s="86" t="s">
        <v>532</v>
      </c>
      <c r="N98" s="86" t="s">
        <v>27</v>
      </c>
      <c r="O98" s="50"/>
      <c r="P98" s="87">
        <v>1</v>
      </c>
      <c r="Q98" s="87"/>
      <c r="R98" s="87"/>
      <c r="S98" s="87"/>
      <c r="T98" s="87"/>
      <c r="U98" s="87"/>
      <c r="V98" s="109"/>
    </row>
    <row r="99" spans="1:22" s="52" customFormat="1" ht="36" outlineLevel="2" x14ac:dyDescent="0.15">
      <c r="A99" s="82">
        <v>76</v>
      </c>
      <c r="B99" s="82"/>
      <c r="C99" s="83" t="s">
        <v>91</v>
      </c>
      <c r="D99" s="83" t="s">
        <v>278</v>
      </c>
      <c r="E99" s="83" t="s">
        <v>279</v>
      </c>
      <c r="F99" s="83" t="s">
        <v>170</v>
      </c>
      <c r="G99" s="83"/>
      <c r="H99" s="84" t="s">
        <v>42</v>
      </c>
      <c r="I99" s="83"/>
      <c r="J99" s="83" t="s">
        <v>280</v>
      </c>
      <c r="K99" s="85">
        <v>1</v>
      </c>
      <c r="L99" s="86" t="s">
        <v>528</v>
      </c>
      <c r="M99" s="86" t="s">
        <v>528</v>
      </c>
      <c r="N99" s="86" t="s">
        <v>27</v>
      </c>
      <c r="O99" s="50"/>
      <c r="P99" s="87">
        <v>0</v>
      </c>
      <c r="Q99" s="87"/>
      <c r="R99" s="87"/>
      <c r="S99" s="87"/>
      <c r="T99" s="87"/>
      <c r="U99" s="87"/>
      <c r="V99" s="109"/>
    </row>
    <row r="100" spans="1:22" s="52" customFormat="1" ht="36" outlineLevel="2" x14ac:dyDescent="0.15">
      <c r="A100" s="82">
        <v>77</v>
      </c>
      <c r="B100" s="82"/>
      <c r="C100" s="110" t="s">
        <v>91</v>
      </c>
      <c r="D100" s="103" t="s">
        <v>278</v>
      </c>
      <c r="E100" s="103" t="s">
        <v>279</v>
      </c>
      <c r="F100" s="103" t="s">
        <v>281</v>
      </c>
      <c r="G100" s="103"/>
      <c r="H100" s="111" t="s">
        <v>71</v>
      </c>
      <c r="I100" s="103"/>
      <c r="J100" s="103" t="s">
        <v>280</v>
      </c>
      <c r="K100" s="85">
        <v>1</v>
      </c>
      <c r="L100" s="86" t="s">
        <v>528</v>
      </c>
      <c r="M100" s="86" t="s">
        <v>528</v>
      </c>
      <c r="N100" s="86" t="s">
        <v>27</v>
      </c>
      <c r="O100" s="50"/>
      <c r="P100" s="87">
        <v>0</v>
      </c>
      <c r="Q100" s="87"/>
      <c r="R100" s="87"/>
      <c r="S100" s="87"/>
      <c r="T100" s="87"/>
      <c r="U100" s="87"/>
      <c r="V100" s="109"/>
    </row>
    <row r="101" spans="1:22" s="52" customFormat="1" ht="72" outlineLevel="2" x14ac:dyDescent="0.15">
      <c r="A101" s="82">
        <v>78</v>
      </c>
      <c r="B101" s="82"/>
      <c r="C101" s="83" t="s">
        <v>91</v>
      </c>
      <c r="D101" s="83" t="s">
        <v>282</v>
      </c>
      <c r="E101" s="90" t="s">
        <v>104</v>
      </c>
      <c r="F101" s="83" t="s">
        <v>283</v>
      </c>
      <c r="G101" s="83"/>
      <c r="H101" s="111" t="s">
        <v>71</v>
      </c>
      <c r="I101" s="83"/>
      <c r="J101" s="83" t="s">
        <v>284</v>
      </c>
      <c r="K101" s="85">
        <v>0.1</v>
      </c>
      <c r="L101" s="86" t="s">
        <v>528</v>
      </c>
      <c r="M101" s="86" t="s">
        <v>528</v>
      </c>
      <c r="N101" s="86" t="s">
        <v>27</v>
      </c>
      <c r="O101" s="50"/>
      <c r="P101" s="87">
        <v>0</v>
      </c>
      <c r="Q101" s="87"/>
      <c r="R101" s="87"/>
      <c r="S101" s="87"/>
      <c r="T101" s="87"/>
      <c r="U101" s="87"/>
      <c r="V101" s="51"/>
    </row>
    <row r="102" spans="1:22" s="52" customFormat="1" ht="72" outlineLevel="2" x14ac:dyDescent="0.15">
      <c r="A102" s="82">
        <v>79</v>
      </c>
      <c r="B102" s="82"/>
      <c r="C102" s="83" t="s">
        <v>91</v>
      </c>
      <c r="D102" s="83" t="s">
        <v>285</v>
      </c>
      <c r="E102" s="83" t="s">
        <v>286</v>
      </c>
      <c r="F102" s="83" t="s">
        <v>133</v>
      </c>
      <c r="G102" s="83"/>
      <c r="H102" s="84" t="s">
        <v>42</v>
      </c>
      <c r="I102" s="83"/>
      <c r="J102" s="83" t="s">
        <v>287</v>
      </c>
      <c r="K102" s="85">
        <v>1</v>
      </c>
      <c r="L102" s="86" t="s">
        <v>528</v>
      </c>
      <c r="M102" s="86" t="s">
        <v>528</v>
      </c>
      <c r="N102" s="86" t="s">
        <v>27</v>
      </c>
      <c r="O102" s="50"/>
      <c r="P102" s="87">
        <v>0</v>
      </c>
      <c r="Q102" s="87"/>
      <c r="R102" s="87"/>
      <c r="S102" s="87"/>
      <c r="T102" s="87"/>
      <c r="U102" s="87"/>
      <c r="V102" s="109"/>
    </row>
    <row r="103" spans="1:22" s="52" customFormat="1" ht="72" outlineLevel="2" x14ac:dyDescent="0.15">
      <c r="A103" s="82">
        <v>80</v>
      </c>
      <c r="B103" s="82"/>
      <c r="C103" s="110" t="s">
        <v>91</v>
      </c>
      <c r="D103" s="103" t="s">
        <v>285</v>
      </c>
      <c r="E103" s="103" t="s">
        <v>286</v>
      </c>
      <c r="F103" s="103" t="s">
        <v>288</v>
      </c>
      <c r="G103" s="103"/>
      <c r="H103" s="111" t="s">
        <v>71</v>
      </c>
      <c r="I103" s="103"/>
      <c r="J103" s="103" t="s">
        <v>289</v>
      </c>
      <c r="K103" s="85">
        <v>1</v>
      </c>
      <c r="L103" s="86" t="s">
        <v>528</v>
      </c>
      <c r="M103" s="86" t="s">
        <v>528</v>
      </c>
      <c r="N103" s="86" t="s">
        <v>27</v>
      </c>
      <c r="O103" s="50"/>
      <c r="P103" s="87">
        <v>0</v>
      </c>
      <c r="Q103" s="87"/>
      <c r="R103" s="87"/>
      <c r="S103" s="87"/>
      <c r="T103" s="87"/>
      <c r="U103" s="87"/>
      <c r="V103" s="109"/>
    </row>
    <row r="104" spans="1:22" s="52" customFormat="1" ht="48" outlineLevel="2" x14ac:dyDescent="0.15">
      <c r="A104" s="82">
        <v>85</v>
      </c>
      <c r="B104" s="82"/>
      <c r="C104" s="83" t="s">
        <v>91</v>
      </c>
      <c r="D104" s="83" t="s">
        <v>290</v>
      </c>
      <c r="E104" s="83" t="s">
        <v>104</v>
      </c>
      <c r="F104" s="83" t="s">
        <v>291</v>
      </c>
      <c r="G104" s="83"/>
      <c r="H104" s="84" t="s">
        <v>42</v>
      </c>
      <c r="I104" s="83"/>
      <c r="J104" s="83" t="s">
        <v>292</v>
      </c>
      <c r="K104" s="85">
        <v>0.1</v>
      </c>
      <c r="L104" s="86" t="s">
        <v>528</v>
      </c>
      <c r="M104" s="86" t="s">
        <v>528</v>
      </c>
      <c r="N104" s="86" t="s">
        <v>27</v>
      </c>
      <c r="O104" s="50"/>
      <c r="P104" s="87">
        <v>0</v>
      </c>
      <c r="Q104" s="87"/>
      <c r="R104" s="87"/>
      <c r="S104" s="87"/>
      <c r="T104" s="87"/>
      <c r="U104" s="87"/>
      <c r="V104" s="109"/>
    </row>
    <row r="105" spans="1:22" s="52" customFormat="1" ht="36" outlineLevel="2" x14ac:dyDescent="0.15">
      <c r="A105" s="82">
        <v>86</v>
      </c>
      <c r="B105" s="82"/>
      <c r="C105" s="83" t="s">
        <v>91</v>
      </c>
      <c r="D105" s="83" t="s">
        <v>293</v>
      </c>
      <c r="E105" s="83" t="s">
        <v>294</v>
      </c>
      <c r="F105" s="83" t="s">
        <v>170</v>
      </c>
      <c r="G105" s="83"/>
      <c r="H105" s="84" t="s">
        <v>42</v>
      </c>
      <c r="I105" s="83"/>
      <c r="J105" s="83" t="s">
        <v>295</v>
      </c>
      <c r="K105" s="85">
        <v>1</v>
      </c>
      <c r="L105" s="86" t="s">
        <v>528</v>
      </c>
      <c r="M105" s="86" t="s">
        <v>528</v>
      </c>
      <c r="N105" s="86" t="s">
        <v>27</v>
      </c>
      <c r="O105" s="50"/>
      <c r="P105" s="87">
        <v>0</v>
      </c>
      <c r="Q105" s="87"/>
      <c r="R105" s="87"/>
      <c r="S105" s="87"/>
      <c r="T105" s="87"/>
      <c r="U105" s="87"/>
      <c r="V105" s="51"/>
    </row>
    <row r="106" spans="1:22" s="52" customFormat="1" ht="18.75" outlineLevel="1" x14ac:dyDescent="0.15">
      <c r="A106" s="75" t="s">
        <v>296</v>
      </c>
      <c r="B106" s="76"/>
      <c r="C106" s="76"/>
      <c r="D106" s="77"/>
      <c r="E106" s="77"/>
      <c r="F106" s="112"/>
      <c r="G106" s="77"/>
      <c r="H106" s="77"/>
      <c r="I106" s="77"/>
      <c r="J106" s="77"/>
      <c r="K106" s="78"/>
      <c r="L106" s="77"/>
      <c r="M106" s="77"/>
      <c r="N106" s="77"/>
      <c r="O106" s="50"/>
      <c r="P106" s="80"/>
      <c r="Q106" s="77"/>
      <c r="R106" s="81"/>
      <c r="S106" s="80"/>
      <c r="T106" s="77"/>
      <c r="U106" s="81"/>
      <c r="V106" s="106"/>
    </row>
    <row r="107" spans="1:22" s="52" customFormat="1" ht="48" outlineLevel="2" x14ac:dyDescent="0.15">
      <c r="A107" s="82"/>
      <c r="B107" s="82"/>
      <c r="C107" s="83" t="s">
        <v>297</v>
      </c>
      <c r="D107" s="83"/>
      <c r="E107" s="83" t="s">
        <v>32</v>
      </c>
      <c r="F107" s="83"/>
      <c r="G107" s="83"/>
      <c r="H107" s="84"/>
      <c r="I107" s="83"/>
      <c r="J107" s="83"/>
      <c r="K107" s="85" t="s">
        <v>33</v>
      </c>
      <c r="L107" s="86" t="s">
        <v>27</v>
      </c>
      <c r="M107" s="86" t="s">
        <v>27</v>
      </c>
      <c r="N107" s="86" t="s">
        <v>27</v>
      </c>
      <c r="O107" s="50"/>
      <c r="P107" s="87"/>
      <c r="Q107" s="87"/>
      <c r="R107" s="87"/>
      <c r="S107" s="87"/>
      <c r="T107" s="87"/>
      <c r="U107" s="87"/>
      <c r="V107" s="51"/>
    </row>
    <row r="108" spans="1:22" s="52" customFormat="1" ht="36" outlineLevel="2" x14ac:dyDescent="0.15">
      <c r="A108" s="82">
        <v>87</v>
      </c>
      <c r="B108" s="82"/>
      <c r="C108" s="83" t="s">
        <v>297</v>
      </c>
      <c r="D108" s="83">
        <v>7.1</v>
      </c>
      <c r="E108" s="83" t="s">
        <v>93</v>
      </c>
      <c r="F108" s="83" t="s">
        <v>298</v>
      </c>
      <c r="G108" s="83" t="s">
        <v>299</v>
      </c>
      <c r="H108" s="84" t="s">
        <v>65</v>
      </c>
      <c r="I108" s="83" t="s">
        <v>300</v>
      </c>
      <c r="J108" s="83" t="s">
        <v>301</v>
      </c>
      <c r="K108" s="85">
        <v>0.1</v>
      </c>
      <c r="L108" s="86" t="s">
        <v>524</v>
      </c>
      <c r="M108" s="86" t="s">
        <v>524</v>
      </c>
      <c r="N108" s="86" t="s">
        <v>27</v>
      </c>
      <c r="O108" s="50"/>
      <c r="P108" s="87">
        <v>1</v>
      </c>
      <c r="Q108" s="87"/>
      <c r="R108" s="87"/>
      <c r="S108" s="87"/>
      <c r="T108" s="87"/>
      <c r="U108" s="87"/>
      <c r="V108" s="51"/>
    </row>
    <row r="109" spans="1:22" s="52" customFormat="1" ht="36" outlineLevel="2" x14ac:dyDescent="0.15">
      <c r="A109" s="82">
        <v>88</v>
      </c>
      <c r="B109" s="82"/>
      <c r="C109" s="83" t="s">
        <v>297</v>
      </c>
      <c r="D109" s="83" t="s">
        <v>302</v>
      </c>
      <c r="E109" s="83" t="s">
        <v>93</v>
      </c>
      <c r="F109" s="83" t="s">
        <v>298</v>
      </c>
      <c r="G109" s="83" t="s">
        <v>41</v>
      </c>
      <c r="H109" s="84" t="s">
        <v>65</v>
      </c>
      <c r="I109" s="83" t="s">
        <v>303</v>
      </c>
      <c r="J109" s="83" t="s">
        <v>304</v>
      </c>
      <c r="K109" s="85">
        <v>0.1</v>
      </c>
      <c r="L109" s="86" t="s">
        <v>524</v>
      </c>
      <c r="M109" s="86" t="s">
        <v>524</v>
      </c>
      <c r="N109" s="86" t="s">
        <v>27</v>
      </c>
      <c r="O109" s="50"/>
      <c r="P109" s="87">
        <v>1</v>
      </c>
      <c r="Q109" s="87"/>
      <c r="R109" s="87"/>
      <c r="S109" s="87"/>
      <c r="T109" s="87"/>
      <c r="U109" s="87"/>
      <c r="V109" s="109"/>
    </row>
    <row r="110" spans="1:22" s="52" customFormat="1" ht="18.75" outlineLevel="2" x14ac:dyDescent="0.15">
      <c r="A110" s="75" t="s">
        <v>305</v>
      </c>
      <c r="B110" s="77"/>
      <c r="C110" s="77"/>
      <c r="D110" s="77"/>
      <c r="E110" s="77"/>
      <c r="F110" s="112"/>
      <c r="G110" s="77"/>
      <c r="H110" s="77"/>
      <c r="I110" s="77"/>
      <c r="J110" s="77"/>
      <c r="K110" s="78"/>
      <c r="L110" s="77" t="s">
        <v>27</v>
      </c>
      <c r="M110" s="77" t="s">
        <v>27</v>
      </c>
      <c r="N110" s="77" t="s">
        <v>27</v>
      </c>
      <c r="O110" s="50"/>
      <c r="P110" s="113"/>
      <c r="Q110" s="114"/>
      <c r="R110" s="115"/>
      <c r="S110" s="113"/>
      <c r="T110" s="114"/>
      <c r="U110" s="115"/>
      <c r="V110" s="51"/>
    </row>
    <row r="111" spans="1:22" s="52" customFormat="1" ht="144" outlineLevel="2" x14ac:dyDescent="0.15">
      <c r="A111" s="82">
        <v>89</v>
      </c>
      <c r="B111" s="82"/>
      <c r="C111" s="83" t="s">
        <v>297</v>
      </c>
      <c r="D111" s="83" t="s">
        <v>306</v>
      </c>
      <c r="E111" s="83" t="s">
        <v>104</v>
      </c>
      <c r="F111" s="107" t="s">
        <v>307</v>
      </c>
      <c r="G111" s="83" t="s">
        <v>41</v>
      </c>
      <c r="H111" s="84" t="s">
        <v>65</v>
      </c>
      <c r="I111" s="83" t="s">
        <v>308</v>
      </c>
      <c r="J111" s="83" t="s">
        <v>309</v>
      </c>
      <c r="K111" s="85">
        <v>0.1</v>
      </c>
      <c r="L111" s="86" t="s">
        <v>524</v>
      </c>
      <c r="M111" s="86" t="s">
        <v>524</v>
      </c>
      <c r="N111" s="86" t="s">
        <v>27</v>
      </c>
      <c r="O111" s="50"/>
      <c r="P111" s="87">
        <v>1</v>
      </c>
      <c r="Q111" s="87"/>
      <c r="R111" s="87"/>
      <c r="S111" s="87"/>
      <c r="T111" s="87"/>
      <c r="U111" s="87"/>
      <c r="V111" s="51"/>
    </row>
    <row r="112" spans="1:22" s="52" customFormat="1" ht="96" outlineLevel="2" x14ac:dyDescent="0.15">
      <c r="A112" s="82">
        <v>90</v>
      </c>
      <c r="B112" s="82"/>
      <c r="C112" s="83" t="s">
        <v>297</v>
      </c>
      <c r="D112" s="83" t="s">
        <v>310</v>
      </c>
      <c r="E112" s="83" t="s">
        <v>311</v>
      </c>
      <c r="F112" s="83" t="s">
        <v>312</v>
      </c>
      <c r="G112" s="83" t="s">
        <v>41</v>
      </c>
      <c r="H112" s="84" t="s">
        <v>42</v>
      </c>
      <c r="I112" s="83" t="s">
        <v>313</v>
      </c>
      <c r="J112" s="83" t="s">
        <v>314</v>
      </c>
      <c r="K112" s="85">
        <v>1</v>
      </c>
      <c r="L112" s="86" t="s">
        <v>533</v>
      </c>
      <c r="M112" s="86" t="s">
        <v>533</v>
      </c>
      <c r="N112" s="86" t="s">
        <v>27</v>
      </c>
      <c r="O112" s="50"/>
      <c r="P112" s="87">
        <v>1</v>
      </c>
      <c r="Q112" s="87"/>
      <c r="R112" s="87"/>
      <c r="S112" s="87"/>
      <c r="T112" s="87"/>
      <c r="U112" s="87"/>
      <c r="V112" s="109"/>
    </row>
    <row r="113" spans="1:22" s="52" customFormat="1" ht="84" outlineLevel="2" x14ac:dyDescent="0.15">
      <c r="A113" s="82">
        <v>91</v>
      </c>
      <c r="B113" s="82"/>
      <c r="C113" s="83" t="s">
        <v>297</v>
      </c>
      <c r="D113" s="83" t="s">
        <v>315</v>
      </c>
      <c r="E113" s="83" t="s">
        <v>316</v>
      </c>
      <c r="F113" s="83" t="s">
        <v>317</v>
      </c>
      <c r="G113" s="83" t="s">
        <v>41</v>
      </c>
      <c r="H113" s="84" t="s">
        <v>42</v>
      </c>
      <c r="I113" s="83" t="s">
        <v>318</v>
      </c>
      <c r="J113" s="83" t="s">
        <v>319</v>
      </c>
      <c r="K113" s="85">
        <v>1</v>
      </c>
      <c r="L113" s="86" t="s">
        <v>535</v>
      </c>
      <c r="M113" s="86" t="s">
        <v>535</v>
      </c>
      <c r="N113" s="86" t="s">
        <v>27</v>
      </c>
      <c r="O113" s="50"/>
      <c r="P113" s="87">
        <v>1</v>
      </c>
      <c r="Q113" s="87"/>
      <c r="R113" s="87"/>
      <c r="S113" s="87"/>
      <c r="T113" s="87"/>
      <c r="U113" s="87"/>
      <c r="V113" s="109"/>
    </row>
    <row r="114" spans="1:22" s="52" customFormat="1" ht="18.75" outlineLevel="2" x14ac:dyDescent="0.15">
      <c r="A114" s="75" t="s">
        <v>320</v>
      </c>
      <c r="B114" s="77"/>
      <c r="C114" s="77"/>
      <c r="D114" s="77"/>
      <c r="E114" s="77"/>
      <c r="F114" s="112"/>
      <c r="G114" s="77"/>
      <c r="H114" s="77"/>
      <c r="I114" s="77"/>
      <c r="J114" s="77"/>
      <c r="K114" s="78"/>
      <c r="L114" s="77" t="s">
        <v>27</v>
      </c>
      <c r="M114" s="77" t="s">
        <v>27</v>
      </c>
      <c r="N114" s="77" t="s">
        <v>27</v>
      </c>
      <c r="O114" s="50"/>
      <c r="P114" s="113"/>
      <c r="Q114" s="114"/>
      <c r="R114" s="115"/>
      <c r="S114" s="113"/>
      <c r="T114" s="114"/>
      <c r="U114" s="115"/>
      <c r="V114" s="51"/>
    </row>
    <row r="115" spans="1:22" s="52" customFormat="1" ht="96" outlineLevel="2" x14ac:dyDescent="0.15">
      <c r="A115" s="82">
        <v>92</v>
      </c>
      <c r="B115" s="82"/>
      <c r="C115" s="83" t="s">
        <v>297</v>
      </c>
      <c r="D115" s="83" t="s">
        <v>321</v>
      </c>
      <c r="E115" s="83" t="s">
        <v>322</v>
      </c>
      <c r="F115" s="83" t="s">
        <v>323</v>
      </c>
      <c r="G115" s="83" t="s">
        <v>41</v>
      </c>
      <c r="H115" s="84" t="s">
        <v>65</v>
      </c>
      <c r="I115" s="83" t="s">
        <v>324</v>
      </c>
      <c r="J115" s="83" t="s">
        <v>325</v>
      </c>
      <c r="K115" s="85">
        <v>0.1</v>
      </c>
      <c r="L115" s="86" t="s">
        <v>524</v>
      </c>
      <c r="M115" s="86" t="s">
        <v>524</v>
      </c>
      <c r="N115" s="86" t="s">
        <v>27</v>
      </c>
      <c r="O115" s="50"/>
      <c r="P115" s="87">
        <v>1</v>
      </c>
      <c r="Q115" s="87"/>
      <c r="R115" s="87"/>
      <c r="S115" s="87"/>
      <c r="T115" s="87"/>
      <c r="U115" s="87"/>
      <c r="V115" s="109"/>
    </row>
    <row r="116" spans="1:22" s="52" customFormat="1" ht="96" outlineLevel="2" x14ac:dyDescent="0.15">
      <c r="A116" s="82">
        <v>93</v>
      </c>
      <c r="B116" s="82"/>
      <c r="C116" s="83" t="s">
        <v>297</v>
      </c>
      <c r="D116" s="83" t="s">
        <v>326</v>
      </c>
      <c r="E116" s="83" t="s">
        <v>327</v>
      </c>
      <c r="F116" s="83" t="s">
        <v>328</v>
      </c>
      <c r="G116" s="83" t="s">
        <v>41</v>
      </c>
      <c r="H116" s="84" t="s">
        <v>65</v>
      </c>
      <c r="I116" s="83" t="s">
        <v>324</v>
      </c>
      <c r="J116" s="83" t="s">
        <v>329</v>
      </c>
      <c r="K116" s="85">
        <v>1</v>
      </c>
      <c r="L116" s="86" t="s">
        <v>524</v>
      </c>
      <c r="M116" s="86" t="s">
        <v>524</v>
      </c>
      <c r="N116" s="86" t="s">
        <v>27</v>
      </c>
      <c r="O116" s="50"/>
      <c r="P116" s="87">
        <v>1</v>
      </c>
      <c r="Q116" s="87"/>
      <c r="R116" s="87"/>
      <c r="S116" s="87"/>
      <c r="T116" s="87"/>
      <c r="U116" s="87"/>
      <c r="V116" s="109"/>
    </row>
    <row r="117" spans="1:22" s="52" customFormat="1" ht="96" outlineLevel="2" x14ac:dyDescent="0.15">
      <c r="A117" s="82">
        <v>94</v>
      </c>
      <c r="B117" s="82"/>
      <c r="C117" s="83" t="s">
        <v>297</v>
      </c>
      <c r="D117" s="83" t="s">
        <v>330</v>
      </c>
      <c r="E117" s="83" t="s">
        <v>331</v>
      </c>
      <c r="F117" s="83" t="s">
        <v>332</v>
      </c>
      <c r="G117" s="83" t="s">
        <v>41</v>
      </c>
      <c r="H117" s="84" t="s">
        <v>42</v>
      </c>
      <c r="I117" s="83" t="s">
        <v>333</v>
      </c>
      <c r="J117" s="83" t="s">
        <v>334</v>
      </c>
      <c r="K117" s="85">
        <v>1</v>
      </c>
      <c r="L117" s="86" t="s">
        <v>524</v>
      </c>
      <c r="M117" s="86" t="s">
        <v>524</v>
      </c>
      <c r="N117" s="86" t="s">
        <v>27</v>
      </c>
      <c r="O117" s="50"/>
      <c r="P117" s="87">
        <v>1</v>
      </c>
      <c r="Q117" s="87"/>
      <c r="R117" s="87"/>
      <c r="S117" s="87"/>
      <c r="T117" s="87"/>
      <c r="U117" s="87"/>
      <c r="V117" s="51"/>
    </row>
    <row r="118" spans="1:22" s="52" customFormat="1" ht="18.75" outlineLevel="2" x14ac:dyDescent="0.15">
      <c r="A118" s="75" t="s">
        <v>335</v>
      </c>
      <c r="B118" s="77"/>
      <c r="C118" s="77"/>
      <c r="D118" s="77"/>
      <c r="E118" s="77"/>
      <c r="F118" s="112"/>
      <c r="G118" s="77"/>
      <c r="H118" s="77"/>
      <c r="I118" s="77"/>
      <c r="J118" s="77"/>
      <c r="K118" s="78"/>
      <c r="L118" s="77" t="s">
        <v>27</v>
      </c>
      <c r="M118" s="77" t="s">
        <v>27</v>
      </c>
      <c r="N118" s="77" t="s">
        <v>27</v>
      </c>
      <c r="O118" s="50"/>
      <c r="P118" s="113"/>
      <c r="Q118" s="114"/>
      <c r="R118" s="115"/>
      <c r="S118" s="113"/>
      <c r="T118" s="114"/>
      <c r="U118" s="115"/>
      <c r="V118" s="51"/>
    </row>
    <row r="119" spans="1:22" s="52" customFormat="1" ht="108" outlineLevel="2" x14ac:dyDescent="0.15">
      <c r="A119" s="82">
        <v>95</v>
      </c>
      <c r="B119" s="82"/>
      <c r="C119" s="83" t="s">
        <v>297</v>
      </c>
      <c r="D119" s="83" t="s">
        <v>336</v>
      </c>
      <c r="E119" s="83" t="s">
        <v>104</v>
      </c>
      <c r="F119" s="83" t="s">
        <v>337</v>
      </c>
      <c r="G119" s="83" t="s">
        <v>338</v>
      </c>
      <c r="H119" s="84" t="s">
        <v>65</v>
      </c>
      <c r="I119" s="83" t="s">
        <v>339</v>
      </c>
      <c r="J119" s="83" t="s">
        <v>340</v>
      </c>
      <c r="K119" s="85">
        <v>0.1</v>
      </c>
      <c r="L119" s="86" t="s">
        <v>524</v>
      </c>
      <c r="M119" s="86" t="s">
        <v>524</v>
      </c>
      <c r="N119" s="86" t="s">
        <v>27</v>
      </c>
      <c r="O119" s="50"/>
      <c r="P119" s="87">
        <v>1</v>
      </c>
      <c r="Q119" s="87"/>
      <c r="R119" s="87"/>
      <c r="S119" s="87"/>
      <c r="T119" s="87"/>
      <c r="U119" s="87"/>
      <c r="V119" s="109"/>
    </row>
    <row r="120" spans="1:22" s="52" customFormat="1" ht="96" outlineLevel="2" x14ac:dyDescent="0.15">
      <c r="A120" s="82">
        <v>96</v>
      </c>
      <c r="B120" s="82"/>
      <c r="C120" s="83" t="s">
        <v>297</v>
      </c>
      <c r="D120" s="83" t="s">
        <v>341</v>
      </c>
      <c r="E120" s="83" t="s">
        <v>342</v>
      </c>
      <c r="F120" s="83" t="s">
        <v>343</v>
      </c>
      <c r="G120" s="83"/>
      <c r="H120" s="84" t="s">
        <v>65</v>
      </c>
      <c r="I120" s="83" t="s">
        <v>339</v>
      </c>
      <c r="J120" s="83" t="s">
        <v>344</v>
      </c>
      <c r="K120" s="85">
        <v>1</v>
      </c>
      <c r="L120" s="86" t="s">
        <v>524</v>
      </c>
      <c r="M120" s="86" t="s">
        <v>524</v>
      </c>
      <c r="N120" s="86" t="s">
        <v>27</v>
      </c>
      <c r="O120" s="50"/>
      <c r="P120" s="87">
        <v>1</v>
      </c>
      <c r="Q120" s="87"/>
      <c r="R120" s="87"/>
      <c r="S120" s="87"/>
      <c r="T120" s="87"/>
      <c r="U120" s="87"/>
      <c r="V120" s="51"/>
    </row>
    <row r="121" spans="1:22" s="52" customFormat="1" ht="84" outlineLevel="2" x14ac:dyDescent="0.15">
      <c r="A121" s="82">
        <v>97</v>
      </c>
      <c r="B121" s="82"/>
      <c r="C121" s="83" t="s">
        <v>297</v>
      </c>
      <c r="D121" s="83" t="s">
        <v>345</v>
      </c>
      <c r="E121" s="83" t="s">
        <v>346</v>
      </c>
      <c r="F121" s="83" t="s">
        <v>347</v>
      </c>
      <c r="G121" s="83" t="s">
        <v>348</v>
      </c>
      <c r="H121" s="84" t="s">
        <v>65</v>
      </c>
      <c r="I121" s="83" t="s">
        <v>349</v>
      </c>
      <c r="J121" s="83" t="s">
        <v>344</v>
      </c>
      <c r="K121" s="85">
        <v>1</v>
      </c>
      <c r="L121" s="86" t="s">
        <v>524</v>
      </c>
      <c r="M121" s="86" t="s">
        <v>524</v>
      </c>
      <c r="N121" s="86" t="s">
        <v>27</v>
      </c>
      <c r="O121" s="50"/>
      <c r="P121" s="87">
        <v>1</v>
      </c>
      <c r="Q121" s="87"/>
      <c r="R121" s="87"/>
      <c r="S121" s="87"/>
      <c r="T121" s="87"/>
      <c r="U121" s="87"/>
      <c r="V121" s="109"/>
    </row>
    <row r="122" spans="1:22" s="52" customFormat="1" ht="18.75" outlineLevel="2" x14ac:dyDescent="0.15">
      <c r="A122" s="75" t="s">
        <v>350</v>
      </c>
      <c r="B122" s="77"/>
      <c r="C122" s="77"/>
      <c r="D122" s="77"/>
      <c r="E122" s="77"/>
      <c r="F122" s="112"/>
      <c r="G122" s="77"/>
      <c r="H122" s="77"/>
      <c r="I122" s="77"/>
      <c r="J122" s="77"/>
      <c r="K122" s="78"/>
      <c r="L122" s="77" t="s">
        <v>27</v>
      </c>
      <c r="M122" s="77" t="s">
        <v>27</v>
      </c>
      <c r="N122" s="77" t="s">
        <v>27</v>
      </c>
      <c r="O122" s="50"/>
      <c r="P122" s="113"/>
      <c r="Q122" s="114"/>
      <c r="R122" s="115"/>
      <c r="S122" s="113"/>
      <c r="T122" s="114"/>
      <c r="U122" s="115"/>
      <c r="V122" s="51"/>
    </row>
    <row r="123" spans="1:22" s="52" customFormat="1" ht="48" outlineLevel="2" x14ac:dyDescent="0.15">
      <c r="A123" s="82">
        <v>98</v>
      </c>
      <c r="B123" s="82"/>
      <c r="C123" s="83" t="s">
        <v>297</v>
      </c>
      <c r="D123" s="83" t="s">
        <v>351</v>
      </c>
      <c r="E123" s="83" t="s">
        <v>352</v>
      </c>
      <c r="F123" s="83" t="s">
        <v>353</v>
      </c>
      <c r="G123" s="83" t="s">
        <v>41</v>
      </c>
      <c r="H123" s="84" t="s">
        <v>65</v>
      </c>
      <c r="I123" s="83" t="s">
        <v>354</v>
      </c>
      <c r="J123" s="83" t="s">
        <v>355</v>
      </c>
      <c r="K123" s="85">
        <v>0.5</v>
      </c>
      <c r="L123" s="86" t="s">
        <v>524</v>
      </c>
      <c r="M123" s="86" t="s">
        <v>524</v>
      </c>
      <c r="N123" s="86" t="s">
        <v>27</v>
      </c>
      <c r="O123" s="50"/>
      <c r="P123" s="87">
        <v>1</v>
      </c>
      <c r="Q123" s="87"/>
      <c r="R123" s="87"/>
      <c r="S123" s="87"/>
      <c r="T123" s="87"/>
      <c r="U123" s="87"/>
      <c r="V123" s="51"/>
    </row>
    <row r="124" spans="1:22" s="52" customFormat="1" ht="24" outlineLevel="2" x14ac:dyDescent="0.15">
      <c r="A124" s="82">
        <v>99</v>
      </c>
      <c r="B124" s="82"/>
      <c r="C124" s="83" t="s">
        <v>297</v>
      </c>
      <c r="D124" s="83" t="s">
        <v>356</v>
      </c>
      <c r="E124" s="83" t="s">
        <v>357</v>
      </c>
      <c r="F124" s="83" t="s">
        <v>353</v>
      </c>
      <c r="G124" s="83" t="s">
        <v>41</v>
      </c>
      <c r="H124" s="84" t="s">
        <v>65</v>
      </c>
      <c r="I124" s="83" t="s">
        <v>358</v>
      </c>
      <c r="J124" s="83" t="s">
        <v>359</v>
      </c>
      <c r="K124" s="85">
        <v>0.5</v>
      </c>
      <c r="L124" s="86" t="s">
        <v>524</v>
      </c>
      <c r="M124" s="86" t="s">
        <v>524</v>
      </c>
      <c r="N124" s="86" t="s">
        <v>27</v>
      </c>
      <c r="O124" s="50"/>
      <c r="P124" s="87">
        <v>1</v>
      </c>
      <c r="Q124" s="87"/>
      <c r="R124" s="87"/>
      <c r="S124" s="87"/>
      <c r="T124" s="87"/>
      <c r="U124" s="87"/>
      <c r="V124" s="109"/>
    </row>
    <row r="125" spans="1:22" s="52" customFormat="1" ht="24" outlineLevel="2" x14ac:dyDescent="0.15">
      <c r="A125" s="82">
        <v>100</v>
      </c>
      <c r="B125" s="82"/>
      <c r="C125" s="83" t="s">
        <v>297</v>
      </c>
      <c r="D125" s="83" t="s">
        <v>360</v>
      </c>
      <c r="E125" s="83" t="s">
        <v>361</v>
      </c>
      <c r="F125" s="83" t="s">
        <v>353</v>
      </c>
      <c r="G125" s="83" t="s">
        <v>41</v>
      </c>
      <c r="H125" s="84" t="s">
        <v>65</v>
      </c>
      <c r="I125" s="83" t="s">
        <v>358</v>
      </c>
      <c r="J125" s="83" t="s">
        <v>362</v>
      </c>
      <c r="K125" s="85">
        <v>0.5</v>
      </c>
      <c r="L125" s="86" t="s">
        <v>524</v>
      </c>
      <c r="M125" s="86" t="s">
        <v>524</v>
      </c>
      <c r="N125" s="86" t="s">
        <v>27</v>
      </c>
      <c r="O125" s="50"/>
      <c r="P125" s="87">
        <v>1</v>
      </c>
      <c r="Q125" s="87"/>
      <c r="R125" s="87"/>
      <c r="S125" s="87"/>
      <c r="T125" s="87"/>
      <c r="U125" s="87"/>
      <c r="V125" s="109"/>
    </row>
    <row r="126" spans="1:22" s="52" customFormat="1" ht="18.75" outlineLevel="2" x14ac:dyDescent="0.15">
      <c r="A126" s="75" t="s">
        <v>363</v>
      </c>
      <c r="B126" s="77"/>
      <c r="C126" s="77"/>
      <c r="D126" s="77"/>
      <c r="E126" s="77"/>
      <c r="F126" s="112"/>
      <c r="G126" s="77"/>
      <c r="H126" s="77"/>
      <c r="I126" s="77"/>
      <c r="J126" s="77"/>
      <c r="K126" s="78"/>
      <c r="L126" s="77" t="s">
        <v>27</v>
      </c>
      <c r="M126" s="77" t="s">
        <v>27</v>
      </c>
      <c r="N126" s="77" t="s">
        <v>27</v>
      </c>
      <c r="O126" s="50"/>
      <c r="P126" s="113"/>
      <c r="Q126" s="114"/>
      <c r="R126" s="115"/>
      <c r="S126" s="113"/>
      <c r="T126" s="114"/>
      <c r="U126" s="115"/>
      <c r="V126" s="51"/>
    </row>
    <row r="127" spans="1:22" s="52" customFormat="1" ht="120" outlineLevel="2" x14ac:dyDescent="0.15">
      <c r="A127" s="82">
        <v>101</v>
      </c>
      <c r="B127" s="82"/>
      <c r="C127" s="83" t="s">
        <v>297</v>
      </c>
      <c r="D127" s="83" t="s">
        <v>364</v>
      </c>
      <c r="E127" s="83" t="s">
        <v>365</v>
      </c>
      <c r="F127" s="83" t="s">
        <v>366</v>
      </c>
      <c r="G127" s="83" t="s">
        <v>41</v>
      </c>
      <c r="H127" s="84" t="s">
        <v>65</v>
      </c>
      <c r="I127" s="83" t="s">
        <v>367</v>
      </c>
      <c r="J127" s="83" t="s">
        <v>368</v>
      </c>
      <c r="K127" s="85">
        <v>0.1</v>
      </c>
      <c r="L127" s="86" t="s">
        <v>524</v>
      </c>
      <c r="M127" s="86" t="s">
        <v>524</v>
      </c>
      <c r="N127" s="86" t="s">
        <v>27</v>
      </c>
      <c r="O127" s="50"/>
      <c r="P127" s="87">
        <v>1</v>
      </c>
      <c r="Q127" s="87"/>
      <c r="R127" s="87"/>
      <c r="S127" s="87"/>
      <c r="T127" s="87"/>
      <c r="U127" s="87"/>
      <c r="V127" s="109"/>
    </row>
    <row r="128" spans="1:22" s="52" customFormat="1" ht="120" outlineLevel="2" x14ac:dyDescent="0.15">
      <c r="A128" s="82">
        <v>102</v>
      </c>
      <c r="B128" s="82"/>
      <c r="C128" s="83" t="s">
        <v>297</v>
      </c>
      <c r="D128" s="83" t="s">
        <v>369</v>
      </c>
      <c r="E128" s="83" t="s">
        <v>370</v>
      </c>
      <c r="F128" s="83" t="s">
        <v>371</v>
      </c>
      <c r="G128" s="83" t="s">
        <v>41</v>
      </c>
      <c r="H128" s="84" t="s">
        <v>65</v>
      </c>
      <c r="I128" s="83" t="s">
        <v>367</v>
      </c>
      <c r="J128" s="83" t="s">
        <v>372</v>
      </c>
      <c r="K128" s="85">
        <v>1</v>
      </c>
      <c r="L128" s="86" t="s">
        <v>524</v>
      </c>
      <c r="M128" s="86" t="s">
        <v>524</v>
      </c>
      <c r="N128" s="86" t="s">
        <v>27</v>
      </c>
      <c r="O128" s="50"/>
      <c r="P128" s="87">
        <v>1</v>
      </c>
      <c r="Q128" s="87"/>
      <c r="R128" s="87"/>
      <c r="S128" s="87"/>
      <c r="T128" s="87"/>
      <c r="U128" s="87"/>
      <c r="V128" s="109"/>
    </row>
    <row r="129" spans="1:22" s="52" customFormat="1" ht="108" outlineLevel="2" x14ac:dyDescent="0.15">
      <c r="A129" s="82">
        <v>103</v>
      </c>
      <c r="B129" s="82"/>
      <c r="C129" s="83" t="s">
        <v>297</v>
      </c>
      <c r="D129" s="83" t="s">
        <v>373</v>
      </c>
      <c r="E129" s="83" t="s">
        <v>374</v>
      </c>
      <c r="F129" s="83" t="s">
        <v>375</v>
      </c>
      <c r="G129" s="83" t="s">
        <v>41</v>
      </c>
      <c r="H129" s="84" t="s">
        <v>42</v>
      </c>
      <c r="I129" s="83" t="s">
        <v>376</v>
      </c>
      <c r="J129" s="83" t="s">
        <v>377</v>
      </c>
      <c r="K129" s="85">
        <v>1</v>
      </c>
      <c r="L129" s="86" t="s">
        <v>524</v>
      </c>
      <c r="M129" s="86" t="s">
        <v>524</v>
      </c>
      <c r="N129" s="86" t="s">
        <v>27</v>
      </c>
      <c r="O129" s="50"/>
      <c r="P129" s="87">
        <v>1</v>
      </c>
      <c r="Q129" s="87"/>
      <c r="R129" s="87"/>
      <c r="S129" s="87"/>
      <c r="T129" s="87"/>
      <c r="U129" s="87"/>
      <c r="V129" s="51"/>
    </row>
    <row r="130" spans="1:22" s="52" customFormat="1" ht="120" outlineLevel="2" x14ac:dyDescent="0.15">
      <c r="A130" s="82">
        <v>104</v>
      </c>
      <c r="B130" s="82"/>
      <c r="C130" s="83" t="s">
        <v>297</v>
      </c>
      <c r="D130" s="83" t="s">
        <v>378</v>
      </c>
      <c r="E130" s="83" t="s">
        <v>104</v>
      </c>
      <c r="F130" s="83" t="s">
        <v>379</v>
      </c>
      <c r="G130" s="83" t="s">
        <v>380</v>
      </c>
      <c r="H130" s="84" t="s">
        <v>65</v>
      </c>
      <c r="I130" s="83" t="s">
        <v>381</v>
      </c>
      <c r="J130" s="83" t="s">
        <v>382</v>
      </c>
      <c r="K130" s="85">
        <v>0.1</v>
      </c>
      <c r="L130" s="86" t="s">
        <v>524</v>
      </c>
      <c r="M130" s="86" t="s">
        <v>524</v>
      </c>
      <c r="N130" s="86" t="s">
        <v>27</v>
      </c>
      <c r="O130" s="50"/>
      <c r="P130" s="87">
        <v>1</v>
      </c>
      <c r="Q130" s="87"/>
      <c r="R130" s="87"/>
      <c r="S130" s="87"/>
      <c r="T130" s="87"/>
      <c r="U130" s="87"/>
      <c r="V130" s="109"/>
    </row>
    <row r="131" spans="1:22" s="52" customFormat="1" ht="108" outlineLevel="2" x14ac:dyDescent="0.15">
      <c r="A131" s="82">
        <v>105</v>
      </c>
      <c r="B131" s="82"/>
      <c r="C131" s="83" t="s">
        <v>297</v>
      </c>
      <c r="D131" s="83" t="s">
        <v>383</v>
      </c>
      <c r="E131" s="83" t="s">
        <v>384</v>
      </c>
      <c r="F131" s="83" t="s">
        <v>385</v>
      </c>
      <c r="G131" s="83" t="s">
        <v>380</v>
      </c>
      <c r="H131" s="84" t="s">
        <v>65</v>
      </c>
      <c r="I131" s="83" t="s">
        <v>386</v>
      </c>
      <c r="J131" s="83" t="s">
        <v>382</v>
      </c>
      <c r="K131" s="85">
        <v>1</v>
      </c>
      <c r="L131" s="86" t="s">
        <v>524</v>
      </c>
      <c r="M131" s="86" t="s">
        <v>524</v>
      </c>
      <c r="N131" s="86" t="s">
        <v>27</v>
      </c>
      <c r="O131" s="50"/>
      <c r="P131" s="87">
        <v>1</v>
      </c>
      <c r="Q131" s="87"/>
      <c r="R131" s="87"/>
      <c r="S131" s="87"/>
      <c r="T131" s="87"/>
      <c r="U131" s="87"/>
      <c r="V131" s="109"/>
    </row>
    <row r="132" spans="1:22" s="52" customFormat="1" ht="108" outlineLevel="2" x14ac:dyDescent="0.15">
      <c r="A132" s="82">
        <v>106</v>
      </c>
      <c r="B132" s="82"/>
      <c r="C132" s="83" t="s">
        <v>297</v>
      </c>
      <c r="D132" s="83" t="s">
        <v>387</v>
      </c>
      <c r="E132" s="83" t="s">
        <v>388</v>
      </c>
      <c r="F132" s="83" t="s">
        <v>389</v>
      </c>
      <c r="G132" s="83" t="s">
        <v>390</v>
      </c>
      <c r="H132" s="84" t="s">
        <v>65</v>
      </c>
      <c r="I132" s="83" t="s">
        <v>391</v>
      </c>
      <c r="J132" s="83" t="s">
        <v>392</v>
      </c>
      <c r="K132" s="85">
        <v>1</v>
      </c>
      <c r="L132" s="86" t="s">
        <v>524</v>
      </c>
      <c r="M132" s="86" t="s">
        <v>524</v>
      </c>
      <c r="N132" s="86" t="s">
        <v>27</v>
      </c>
      <c r="O132" s="50"/>
      <c r="P132" s="87">
        <v>1</v>
      </c>
      <c r="Q132" s="87"/>
      <c r="R132" s="87"/>
      <c r="S132" s="87"/>
      <c r="T132" s="87"/>
      <c r="U132" s="87"/>
      <c r="V132" s="51"/>
    </row>
    <row r="133" spans="1:22" s="52" customFormat="1" ht="48" outlineLevel="2" x14ac:dyDescent="0.15">
      <c r="A133" s="82">
        <v>107</v>
      </c>
      <c r="B133" s="82"/>
      <c r="C133" s="83" t="s">
        <v>297</v>
      </c>
      <c r="D133" s="83" t="s">
        <v>393</v>
      </c>
      <c r="E133" s="83" t="s">
        <v>394</v>
      </c>
      <c r="F133" s="83" t="s">
        <v>395</v>
      </c>
      <c r="G133" s="83" t="s">
        <v>390</v>
      </c>
      <c r="H133" s="84" t="s">
        <v>65</v>
      </c>
      <c r="I133" s="83" t="s">
        <v>396</v>
      </c>
      <c r="J133" s="83" t="s">
        <v>397</v>
      </c>
      <c r="K133" s="85">
        <v>0.5</v>
      </c>
      <c r="L133" s="86" t="s">
        <v>524</v>
      </c>
      <c r="M133" s="86" t="s">
        <v>524</v>
      </c>
      <c r="N133" s="86" t="s">
        <v>27</v>
      </c>
      <c r="O133" s="50"/>
      <c r="P133" s="87">
        <v>1</v>
      </c>
      <c r="Q133" s="87"/>
      <c r="R133" s="87"/>
      <c r="S133" s="87"/>
      <c r="T133" s="87"/>
      <c r="U133" s="87"/>
      <c r="V133" s="109"/>
    </row>
    <row r="134" spans="1:22" s="52" customFormat="1" ht="48" outlineLevel="2" x14ac:dyDescent="0.15">
      <c r="A134" s="82">
        <v>108</v>
      </c>
      <c r="B134" s="82"/>
      <c r="C134" s="83" t="s">
        <v>297</v>
      </c>
      <c r="D134" s="83" t="s">
        <v>398</v>
      </c>
      <c r="E134" s="83" t="s">
        <v>104</v>
      </c>
      <c r="F134" s="83" t="s">
        <v>399</v>
      </c>
      <c r="G134" s="83" t="s">
        <v>400</v>
      </c>
      <c r="H134" s="84" t="s">
        <v>140</v>
      </c>
      <c r="I134" s="103" t="s">
        <v>401</v>
      </c>
      <c r="J134" s="83" t="s">
        <v>402</v>
      </c>
      <c r="K134" s="85">
        <v>0.1</v>
      </c>
      <c r="L134" s="86" t="s">
        <v>533</v>
      </c>
      <c r="M134" s="86" t="s">
        <v>533</v>
      </c>
      <c r="N134" s="86" t="s">
        <v>27</v>
      </c>
      <c r="O134" s="50"/>
      <c r="P134" s="87">
        <v>1</v>
      </c>
      <c r="Q134" s="87"/>
      <c r="R134" s="87"/>
      <c r="S134" s="87"/>
      <c r="T134" s="87"/>
      <c r="U134" s="87"/>
      <c r="V134" s="109"/>
    </row>
    <row r="135" spans="1:22" s="52" customFormat="1" ht="48" outlineLevel="2" x14ac:dyDescent="0.15">
      <c r="A135" s="82">
        <v>109</v>
      </c>
      <c r="B135" s="82"/>
      <c r="C135" s="83" t="s">
        <v>297</v>
      </c>
      <c r="D135" s="83" t="s">
        <v>403</v>
      </c>
      <c r="E135" s="83" t="s">
        <v>404</v>
      </c>
      <c r="F135" s="83" t="s">
        <v>399</v>
      </c>
      <c r="G135" s="103" t="s">
        <v>405</v>
      </c>
      <c r="H135" s="84" t="s">
        <v>65</v>
      </c>
      <c r="I135" s="83" t="s">
        <v>406</v>
      </c>
      <c r="J135" s="83" t="s">
        <v>407</v>
      </c>
      <c r="K135" s="85">
        <v>1</v>
      </c>
      <c r="L135" s="86" t="s">
        <v>524</v>
      </c>
      <c r="M135" s="86" t="s">
        <v>524</v>
      </c>
      <c r="N135" s="86" t="s">
        <v>27</v>
      </c>
      <c r="O135" s="50"/>
      <c r="P135" s="87">
        <v>1</v>
      </c>
      <c r="Q135" s="87"/>
      <c r="R135" s="87"/>
      <c r="S135" s="87"/>
      <c r="T135" s="87"/>
      <c r="U135" s="87"/>
      <c r="V135" s="51"/>
    </row>
    <row r="136" spans="1:22" s="52" customFormat="1" ht="48" outlineLevel="2" x14ac:dyDescent="0.15">
      <c r="A136" s="82">
        <v>110</v>
      </c>
      <c r="B136" s="82"/>
      <c r="C136" s="83" t="s">
        <v>297</v>
      </c>
      <c r="D136" s="83" t="s">
        <v>408</v>
      </c>
      <c r="E136" s="83" t="s">
        <v>409</v>
      </c>
      <c r="F136" s="83" t="s">
        <v>410</v>
      </c>
      <c r="G136" s="83"/>
      <c r="H136" s="84" t="s">
        <v>65</v>
      </c>
      <c r="I136" s="83" t="s">
        <v>411</v>
      </c>
      <c r="J136" s="83" t="s">
        <v>412</v>
      </c>
      <c r="K136" s="85">
        <v>1</v>
      </c>
      <c r="L136" s="86" t="s">
        <v>524</v>
      </c>
      <c r="M136" s="86" t="s">
        <v>524</v>
      </c>
      <c r="N136" s="86" t="s">
        <v>27</v>
      </c>
      <c r="O136" s="50"/>
      <c r="P136" s="87">
        <v>1</v>
      </c>
      <c r="Q136" s="87"/>
      <c r="R136" s="87"/>
      <c r="S136" s="87"/>
      <c r="T136" s="87"/>
      <c r="U136" s="87"/>
      <c r="V136" s="109"/>
    </row>
    <row r="137" spans="1:22" s="52" customFormat="1" ht="48" outlineLevel="2" x14ac:dyDescent="0.15">
      <c r="A137" s="82">
        <v>111</v>
      </c>
      <c r="B137" s="82"/>
      <c r="C137" s="83" t="s">
        <v>297</v>
      </c>
      <c r="D137" s="83" t="s">
        <v>413</v>
      </c>
      <c r="E137" s="83" t="s">
        <v>414</v>
      </c>
      <c r="F137" s="83" t="s">
        <v>395</v>
      </c>
      <c r="G137" s="83"/>
      <c r="H137" s="84" t="s">
        <v>65</v>
      </c>
      <c r="I137" s="83" t="s">
        <v>415</v>
      </c>
      <c r="J137" s="83" t="s">
        <v>416</v>
      </c>
      <c r="K137" s="85">
        <v>0.5</v>
      </c>
      <c r="L137" s="86" t="s">
        <v>524</v>
      </c>
      <c r="M137" s="86" t="s">
        <v>524</v>
      </c>
      <c r="N137" s="86" t="s">
        <v>27</v>
      </c>
      <c r="O137" s="50"/>
      <c r="P137" s="87">
        <v>1</v>
      </c>
      <c r="Q137" s="87"/>
      <c r="R137" s="87"/>
      <c r="S137" s="87"/>
      <c r="T137" s="87"/>
      <c r="U137" s="87"/>
      <c r="V137" s="109"/>
    </row>
    <row r="138" spans="1:22" s="52" customFormat="1" ht="18.75" outlineLevel="2" x14ac:dyDescent="0.15">
      <c r="A138" s="75" t="s">
        <v>417</v>
      </c>
      <c r="B138" s="77"/>
      <c r="C138" s="77"/>
      <c r="D138" s="77"/>
      <c r="E138" s="77"/>
      <c r="F138" s="112"/>
      <c r="G138" s="77"/>
      <c r="H138" s="77"/>
      <c r="I138" s="77"/>
      <c r="J138" s="77"/>
      <c r="K138" s="78"/>
      <c r="L138" s="77" t="s">
        <v>27</v>
      </c>
      <c r="M138" s="77" t="s">
        <v>27</v>
      </c>
      <c r="N138" s="77" t="s">
        <v>27</v>
      </c>
      <c r="O138" s="50"/>
      <c r="P138" s="113"/>
      <c r="Q138" s="114"/>
      <c r="R138" s="115"/>
      <c r="S138" s="113"/>
      <c r="T138" s="114"/>
      <c r="U138" s="115"/>
      <c r="V138" s="51"/>
    </row>
    <row r="139" spans="1:22" s="52" customFormat="1" ht="108" outlineLevel="2" x14ac:dyDescent="0.15">
      <c r="A139" s="82">
        <v>112</v>
      </c>
      <c r="B139" s="82"/>
      <c r="C139" s="83" t="s">
        <v>297</v>
      </c>
      <c r="D139" s="83" t="s">
        <v>418</v>
      </c>
      <c r="E139" s="83" t="s">
        <v>104</v>
      </c>
      <c r="F139" s="83" t="s">
        <v>419</v>
      </c>
      <c r="G139" s="83" t="s">
        <v>338</v>
      </c>
      <c r="H139" s="84" t="s">
        <v>65</v>
      </c>
      <c r="I139" s="83" t="s">
        <v>420</v>
      </c>
      <c r="J139" s="83" t="s">
        <v>421</v>
      </c>
      <c r="K139" s="85">
        <v>0.1</v>
      </c>
      <c r="L139" s="86" t="s">
        <v>524</v>
      </c>
      <c r="M139" s="86" t="s">
        <v>524</v>
      </c>
      <c r="N139" s="86" t="s">
        <v>27</v>
      </c>
      <c r="O139" s="50"/>
      <c r="P139" s="87">
        <v>1</v>
      </c>
      <c r="Q139" s="87"/>
      <c r="R139" s="87"/>
      <c r="S139" s="87"/>
      <c r="T139" s="87"/>
      <c r="U139" s="87"/>
      <c r="V139" s="109"/>
    </row>
    <row r="140" spans="1:22" s="52" customFormat="1" ht="96" outlineLevel="2" x14ac:dyDescent="0.15">
      <c r="A140" s="82">
        <v>113</v>
      </c>
      <c r="B140" s="82"/>
      <c r="C140" s="83" t="s">
        <v>297</v>
      </c>
      <c r="D140" s="83" t="s">
        <v>422</v>
      </c>
      <c r="E140" s="83" t="s">
        <v>423</v>
      </c>
      <c r="F140" s="83" t="s">
        <v>424</v>
      </c>
      <c r="G140" s="83" t="s">
        <v>338</v>
      </c>
      <c r="H140" s="84" t="s">
        <v>65</v>
      </c>
      <c r="I140" s="83" t="s">
        <v>420</v>
      </c>
      <c r="J140" s="83" t="s">
        <v>425</v>
      </c>
      <c r="K140" s="85">
        <v>1</v>
      </c>
      <c r="L140" s="86" t="s">
        <v>524</v>
      </c>
      <c r="M140" s="86" t="s">
        <v>524</v>
      </c>
      <c r="N140" s="86" t="s">
        <v>27</v>
      </c>
      <c r="O140" s="50"/>
      <c r="P140" s="87">
        <v>1</v>
      </c>
      <c r="Q140" s="87"/>
      <c r="R140" s="87"/>
      <c r="S140" s="87"/>
      <c r="T140" s="87"/>
      <c r="U140" s="87"/>
      <c r="V140" s="109"/>
    </row>
    <row r="141" spans="1:22" s="52" customFormat="1" ht="108" outlineLevel="2" x14ac:dyDescent="0.15">
      <c r="A141" s="82">
        <v>114</v>
      </c>
      <c r="B141" s="82"/>
      <c r="C141" s="83" t="s">
        <v>297</v>
      </c>
      <c r="D141" s="83" t="s">
        <v>426</v>
      </c>
      <c r="E141" s="83" t="s">
        <v>427</v>
      </c>
      <c r="F141" s="83" t="s">
        <v>428</v>
      </c>
      <c r="G141" s="83" t="s">
        <v>338</v>
      </c>
      <c r="H141" s="84" t="s">
        <v>65</v>
      </c>
      <c r="I141" s="83" t="s">
        <v>420</v>
      </c>
      <c r="J141" s="83" t="s">
        <v>429</v>
      </c>
      <c r="K141" s="85">
        <v>1</v>
      </c>
      <c r="L141" s="86" t="s">
        <v>524</v>
      </c>
      <c r="M141" s="86" t="s">
        <v>524</v>
      </c>
      <c r="N141" s="86" t="s">
        <v>27</v>
      </c>
      <c r="O141" s="50"/>
      <c r="P141" s="87">
        <v>1</v>
      </c>
      <c r="Q141" s="87"/>
      <c r="R141" s="87"/>
      <c r="S141" s="87"/>
      <c r="T141" s="87"/>
      <c r="U141" s="87"/>
      <c r="V141" s="51"/>
    </row>
    <row r="142" spans="1:22" s="52" customFormat="1" ht="18.75" outlineLevel="2" x14ac:dyDescent="0.15">
      <c r="A142" s="75" t="s">
        <v>430</v>
      </c>
      <c r="B142" s="77"/>
      <c r="C142" s="77"/>
      <c r="D142" s="77"/>
      <c r="E142" s="77"/>
      <c r="F142" s="112"/>
      <c r="G142" s="77"/>
      <c r="H142" s="77"/>
      <c r="I142" s="77"/>
      <c r="J142" s="77"/>
      <c r="K142" s="78"/>
      <c r="L142" s="77" t="s">
        <v>27</v>
      </c>
      <c r="M142" s="77" t="s">
        <v>27</v>
      </c>
      <c r="N142" s="77" t="s">
        <v>27</v>
      </c>
      <c r="O142" s="50"/>
      <c r="P142" s="113"/>
      <c r="Q142" s="114"/>
      <c r="R142" s="115"/>
      <c r="S142" s="113"/>
      <c r="T142" s="114"/>
      <c r="U142" s="115"/>
      <c r="V142" s="51"/>
    </row>
    <row r="143" spans="1:22" s="52" customFormat="1" ht="132" outlineLevel="2" x14ac:dyDescent="0.15">
      <c r="A143" s="82">
        <v>115</v>
      </c>
      <c r="B143" s="82"/>
      <c r="C143" s="83" t="s">
        <v>297</v>
      </c>
      <c r="D143" s="83" t="s">
        <v>431</v>
      </c>
      <c r="E143" s="83" t="s">
        <v>322</v>
      </c>
      <c r="F143" s="83" t="s">
        <v>432</v>
      </c>
      <c r="G143" s="83" t="s">
        <v>433</v>
      </c>
      <c r="H143" s="84" t="s">
        <v>65</v>
      </c>
      <c r="I143" s="83" t="s">
        <v>434</v>
      </c>
      <c r="J143" s="83" t="s">
        <v>435</v>
      </c>
      <c r="K143" s="85">
        <v>0.1</v>
      </c>
      <c r="L143" s="86" t="s">
        <v>524</v>
      </c>
      <c r="M143" s="86" t="s">
        <v>524</v>
      </c>
      <c r="N143" s="86" t="s">
        <v>27</v>
      </c>
      <c r="O143" s="50"/>
      <c r="P143" s="87">
        <v>1</v>
      </c>
      <c r="Q143" s="87"/>
      <c r="R143" s="87"/>
      <c r="S143" s="87"/>
      <c r="T143" s="87"/>
      <c r="U143" s="87"/>
      <c r="V143" s="109"/>
    </row>
    <row r="144" spans="1:22" s="52" customFormat="1" ht="120" outlineLevel="2" x14ac:dyDescent="0.15">
      <c r="A144" s="82">
        <v>116</v>
      </c>
      <c r="B144" s="82"/>
      <c r="C144" s="83" t="s">
        <v>297</v>
      </c>
      <c r="D144" s="83" t="s">
        <v>436</v>
      </c>
      <c r="E144" s="83" t="s">
        <v>437</v>
      </c>
      <c r="F144" s="83" t="s">
        <v>438</v>
      </c>
      <c r="G144" s="83" t="s">
        <v>433</v>
      </c>
      <c r="H144" s="84" t="s">
        <v>65</v>
      </c>
      <c r="I144" s="83" t="s">
        <v>439</v>
      </c>
      <c r="J144" s="83" t="s">
        <v>440</v>
      </c>
      <c r="K144" s="85">
        <v>1</v>
      </c>
      <c r="L144" s="86" t="s">
        <v>524</v>
      </c>
      <c r="M144" s="86" t="s">
        <v>524</v>
      </c>
      <c r="N144" s="86" t="s">
        <v>27</v>
      </c>
      <c r="O144" s="50"/>
      <c r="P144" s="87">
        <v>1</v>
      </c>
      <c r="Q144" s="87"/>
      <c r="R144" s="87"/>
      <c r="S144" s="87"/>
      <c r="T144" s="87"/>
      <c r="U144" s="87"/>
      <c r="V144" s="51"/>
    </row>
    <row r="145" spans="1:22" s="52" customFormat="1" ht="96" outlineLevel="2" x14ac:dyDescent="0.15">
      <c r="A145" s="82">
        <v>117</v>
      </c>
      <c r="B145" s="82"/>
      <c r="C145" s="83" t="s">
        <v>297</v>
      </c>
      <c r="D145" s="83" t="s">
        <v>441</v>
      </c>
      <c r="E145" s="83" t="s">
        <v>442</v>
      </c>
      <c r="F145" s="83" t="s">
        <v>443</v>
      </c>
      <c r="G145" s="83" t="s">
        <v>444</v>
      </c>
      <c r="H145" s="84" t="s">
        <v>65</v>
      </c>
      <c r="I145" s="83" t="s">
        <v>445</v>
      </c>
      <c r="J145" s="83" t="s">
        <v>446</v>
      </c>
      <c r="K145" s="85">
        <v>1</v>
      </c>
      <c r="L145" s="86" t="s">
        <v>524</v>
      </c>
      <c r="M145" s="86" t="s">
        <v>524</v>
      </c>
      <c r="N145" s="86" t="s">
        <v>27</v>
      </c>
      <c r="O145" s="50"/>
      <c r="P145" s="87">
        <v>1</v>
      </c>
      <c r="Q145" s="87"/>
      <c r="R145" s="87"/>
      <c r="S145" s="87"/>
      <c r="T145" s="87"/>
      <c r="U145" s="87"/>
      <c r="V145" s="109"/>
    </row>
    <row r="146" spans="1:22" s="52" customFormat="1" ht="84" outlineLevel="2" x14ac:dyDescent="0.15">
      <c r="A146" s="82">
        <v>118</v>
      </c>
      <c r="B146" s="82"/>
      <c r="C146" s="83" t="s">
        <v>297</v>
      </c>
      <c r="D146" s="83" t="s">
        <v>447</v>
      </c>
      <c r="E146" s="83" t="s">
        <v>448</v>
      </c>
      <c r="F146" s="83" t="s">
        <v>449</v>
      </c>
      <c r="G146" s="83" t="s">
        <v>433</v>
      </c>
      <c r="H146" s="84" t="s">
        <v>65</v>
      </c>
      <c r="I146" s="83" t="s">
        <v>450</v>
      </c>
      <c r="J146" s="83" t="s">
        <v>451</v>
      </c>
      <c r="K146" s="85">
        <v>0.5</v>
      </c>
      <c r="L146" s="86" t="s">
        <v>524</v>
      </c>
      <c r="M146" s="86" t="s">
        <v>524</v>
      </c>
      <c r="N146" s="86" t="s">
        <v>27</v>
      </c>
      <c r="O146" s="50"/>
      <c r="P146" s="87">
        <v>1</v>
      </c>
      <c r="Q146" s="87"/>
      <c r="R146" s="87"/>
      <c r="S146" s="87"/>
      <c r="T146" s="87"/>
      <c r="U146" s="87"/>
      <c r="V146" s="109"/>
    </row>
    <row r="147" spans="1:22" s="52" customFormat="1" ht="18.75" outlineLevel="1" x14ac:dyDescent="0.15">
      <c r="A147" s="75" t="s">
        <v>452</v>
      </c>
      <c r="B147" s="76"/>
      <c r="C147" s="76"/>
      <c r="D147" s="77"/>
      <c r="E147" s="77"/>
      <c r="F147" s="105"/>
      <c r="G147" s="77"/>
      <c r="H147" s="77"/>
      <c r="I147" s="77"/>
      <c r="J147" s="77"/>
      <c r="K147" s="78"/>
      <c r="L147" s="77"/>
      <c r="M147" s="77"/>
      <c r="N147" s="77"/>
      <c r="O147" s="50"/>
      <c r="P147" s="80"/>
      <c r="Q147" s="77"/>
      <c r="R147" s="81"/>
      <c r="S147" s="80"/>
      <c r="T147" s="77"/>
      <c r="U147" s="81"/>
      <c r="V147" s="106"/>
    </row>
    <row r="148" spans="1:22" s="52" customFormat="1" ht="48" outlineLevel="2" x14ac:dyDescent="0.15">
      <c r="A148" s="82"/>
      <c r="B148" s="82"/>
      <c r="C148" s="83" t="s">
        <v>453</v>
      </c>
      <c r="D148" s="83"/>
      <c r="E148" s="83" t="s">
        <v>32</v>
      </c>
      <c r="F148" s="83"/>
      <c r="G148" s="83"/>
      <c r="H148" s="84"/>
      <c r="I148" s="83"/>
      <c r="J148" s="83"/>
      <c r="K148" s="85" t="s">
        <v>33</v>
      </c>
      <c r="L148" s="86" t="s">
        <v>27</v>
      </c>
      <c r="M148" s="86" t="s">
        <v>27</v>
      </c>
      <c r="N148" s="86" t="s">
        <v>27</v>
      </c>
      <c r="O148" s="50"/>
      <c r="P148" s="87"/>
      <c r="Q148" s="87"/>
      <c r="R148" s="87"/>
      <c r="S148" s="87"/>
      <c r="T148" s="87"/>
      <c r="U148" s="87"/>
      <c r="V148" s="51"/>
    </row>
    <row r="149" spans="1:22" s="52" customFormat="1" ht="24" outlineLevel="2" x14ac:dyDescent="0.15">
      <c r="A149" s="82">
        <v>119</v>
      </c>
      <c r="B149" s="82"/>
      <c r="C149" s="83" t="s">
        <v>453</v>
      </c>
      <c r="D149" s="83" t="s">
        <v>454</v>
      </c>
      <c r="E149" s="83" t="s">
        <v>455</v>
      </c>
      <c r="F149" s="83" t="s">
        <v>456</v>
      </c>
      <c r="G149" s="83"/>
      <c r="H149" s="84"/>
      <c r="I149" s="83"/>
      <c r="J149" s="83"/>
      <c r="K149" s="85">
        <v>0.1</v>
      </c>
      <c r="L149" s="86" t="s">
        <v>528</v>
      </c>
      <c r="M149" s="86" t="s">
        <v>27</v>
      </c>
      <c r="N149" s="86" t="s">
        <v>528</v>
      </c>
      <c r="O149" s="50"/>
      <c r="P149" s="87"/>
      <c r="Q149" s="87"/>
      <c r="R149" s="87"/>
      <c r="S149" s="87">
        <v>0</v>
      </c>
      <c r="T149" s="87"/>
      <c r="U149" s="87"/>
      <c r="V149" s="51"/>
    </row>
    <row r="150" spans="1:22" s="52" customFormat="1" ht="18.75" outlineLevel="1" x14ac:dyDescent="0.15">
      <c r="A150" s="75" t="s">
        <v>457</v>
      </c>
      <c r="B150" s="76"/>
      <c r="C150" s="76"/>
      <c r="D150" s="77"/>
      <c r="E150" s="77"/>
      <c r="F150" s="105"/>
      <c r="G150" s="77"/>
      <c r="H150" s="77"/>
      <c r="I150" s="77"/>
      <c r="J150" s="77"/>
      <c r="K150" s="78"/>
      <c r="L150" s="77"/>
      <c r="M150" s="77"/>
      <c r="N150" s="77"/>
      <c r="O150" s="50"/>
      <c r="P150" s="80"/>
      <c r="Q150" s="77"/>
      <c r="R150" s="81"/>
      <c r="S150" s="80"/>
      <c r="T150" s="77"/>
      <c r="U150" s="81"/>
      <c r="V150" s="106"/>
    </row>
    <row r="151" spans="1:22" s="52" customFormat="1" ht="36" outlineLevel="2" x14ac:dyDescent="0.15">
      <c r="A151" s="82">
        <v>120</v>
      </c>
      <c r="B151" s="82"/>
      <c r="C151" s="83" t="s">
        <v>458</v>
      </c>
      <c r="D151" s="83" t="s">
        <v>459</v>
      </c>
      <c r="E151" s="83" t="s">
        <v>460</v>
      </c>
      <c r="F151" s="120" t="s">
        <v>461</v>
      </c>
      <c r="G151" s="83" t="s">
        <v>41</v>
      </c>
      <c r="H151" s="84" t="s">
        <v>42</v>
      </c>
      <c r="I151" s="83"/>
      <c r="J151" s="83"/>
      <c r="K151" s="85">
        <v>0</v>
      </c>
      <c r="L151" s="86" t="s">
        <v>27</v>
      </c>
      <c r="M151" s="86" t="s">
        <v>27</v>
      </c>
      <c r="N151" s="86" t="s">
        <v>27</v>
      </c>
      <c r="O151" s="50"/>
      <c r="P151" s="87"/>
      <c r="Q151" s="87"/>
      <c r="R151" s="87"/>
      <c r="S151" s="87"/>
      <c r="T151" s="87"/>
      <c r="U151" s="87"/>
      <c r="V151" s="51"/>
    </row>
    <row r="152" spans="1:22" s="52" customFormat="1" ht="48" outlineLevel="2" x14ac:dyDescent="0.15">
      <c r="A152" s="82">
        <v>121</v>
      </c>
      <c r="B152" s="82" t="s">
        <v>462</v>
      </c>
      <c r="C152" s="83" t="s">
        <v>458</v>
      </c>
      <c r="D152" s="83" t="s">
        <v>463</v>
      </c>
      <c r="E152" s="83" t="s">
        <v>464</v>
      </c>
      <c r="F152" s="83" t="s">
        <v>465</v>
      </c>
      <c r="G152" s="83" t="s">
        <v>41</v>
      </c>
      <c r="H152" s="84" t="s">
        <v>42</v>
      </c>
      <c r="I152" s="83"/>
      <c r="J152" s="83" t="s">
        <v>466</v>
      </c>
      <c r="K152" s="85">
        <v>1</v>
      </c>
      <c r="L152" s="86" t="s">
        <v>528</v>
      </c>
      <c r="M152" s="86" t="s">
        <v>27</v>
      </c>
      <c r="N152" s="86" t="s">
        <v>528</v>
      </c>
      <c r="O152" s="50"/>
      <c r="P152" s="87"/>
      <c r="Q152" s="87"/>
      <c r="R152" s="87"/>
      <c r="S152" s="87">
        <v>0</v>
      </c>
      <c r="T152" s="87"/>
      <c r="U152" s="87"/>
      <c r="V152" s="109"/>
    </row>
    <row r="153" spans="1:22" s="52" customFormat="1" ht="18.75" outlineLevel="1" x14ac:dyDescent="0.15">
      <c r="A153" s="75" t="s">
        <v>467</v>
      </c>
      <c r="B153" s="76"/>
      <c r="C153" s="76"/>
      <c r="D153" s="77"/>
      <c r="E153" s="77"/>
      <c r="F153" s="105"/>
      <c r="G153" s="77"/>
      <c r="H153" s="77"/>
      <c r="I153" s="77"/>
      <c r="J153" s="77"/>
      <c r="K153" s="78"/>
      <c r="L153" s="77"/>
      <c r="M153" s="77"/>
      <c r="N153" s="77"/>
      <c r="O153" s="50"/>
      <c r="P153" s="80"/>
      <c r="Q153" s="77"/>
      <c r="R153" s="81"/>
      <c r="S153" s="80"/>
      <c r="T153" s="77"/>
      <c r="U153" s="81"/>
      <c r="V153" s="106"/>
    </row>
    <row r="154" spans="1:22" s="52" customFormat="1" ht="36" outlineLevel="2" x14ac:dyDescent="0.15">
      <c r="A154" s="82"/>
      <c r="B154" s="82"/>
      <c r="C154" s="117">
        <v>38.521999999999998</v>
      </c>
      <c r="D154" s="116" t="s">
        <v>468</v>
      </c>
      <c r="E154" s="121" t="s">
        <v>469</v>
      </c>
      <c r="F154" s="121" t="s">
        <v>470</v>
      </c>
      <c r="G154" s="117"/>
      <c r="H154" s="122" t="s">
        <v>71</v>
      </c>
      <c r="I154" s="103" t="s">
        <v>471</v>
      </c>
      <c r="J154" s="103"/>
      <c r="K154" s="85">
        <v>10</v>
      </c>
      <c r="L154" s="86" t="s">
        <v>531</v>
      </c>
      <c r="M154" s="86" t="s">
        <v>531</v>
      </c>
      <c r="N154" s="86" t="s">
        <v>27</v>
      </c>
      <c r="O154" s="50"/>
      <c r="P154" s="87">
        <v>0.05</v>
      </c>
      <c r="Q154" s="87"/>
      <c r="R154" s="87"/>
      <c r="S154" s="87"/>
      <c r="T154" s="87"/>
      <c r="U154" s="87"/>
      <c r="V154" s="109"/>
    </row>
    <row r="155" spans="1:22" s="52" customFormat="1" ht="36" outlineLevel="2" x14ac:dyDescent="0.15">
      <c r="A155" s="82"/>
      <c r="B155" s="82"/>
      <c r="C155" s="117">
        <v>38.521999999999998</v>
      </c>
      <c r="D155" s="117" t="s">
        <v>472</v>
      </c>
      <c r="E155" s="121" t="s">
        <v>473</v>
      </c>
      <c r="F155" s="121" t="s">
        <v>474</v>
      </c>
      <c r="G155" s="117"/>
      <c r="H155" s="122" t="s">
        <v>71</v>
      </c>
      <c r="I155" s="103"/>
      <c r="J155" s="103"/>
      <c r="K155" s="85">
        <v>0.1</v>
      </c>
      <c r="L155" s="86" t="s">
        <v>528</v>
      </c>
      <c r="M155" s="86" t="s">
        <v>27</v>
      </c>
      <c r="N155" s="86" t="s">
        <v>528</v>
      </c>
      <c r="O155" s="50"/>
      <c r="P155" s="87"/>
      <c r="Q155" s="87"/>
      <c r="R155" s="87"/>
      <c r="S155" s="87">
        <v>0</v>
      </c>
      <c r="T155" s="87"/>
      <c r="U155" s="87"/>
      <c r="V155" s="109"/>
    </row>
    <row r="156" spans="1:22" s="52" customFormat="1" ht="24" outlineLevel="2" x14ac:dyDescent="0.15">
      <c r="A156" s="82"/>
      <c r="B156" s="82"/>
      <c r="C156" s="117">
        <v>38.521999999999998</v>
      </c>
      <c r="D156" s="117">
        <v>4.2</v>
      </c>
      <c r="E156" s="117" t="s">
        <v>475</v>
      </c>
      <c r="F156" s="117" t="s">
        <v>476</v>
      </c>
      <c r="G156" s="117"/>
      <c r="H156" s="122" t="s">
        <v>71</v>
      </c>
      <c r="I156" s="103"/>
      <c r="J156" s="103"/>
      <c r="K156" s="85">
        <v>0.5</v>
      </c>
      <c r="L156" s="86" t="s">
        <v>528</v>
      </c>
      <c r="M156" s="86" t="s">
        <v>528</v>
      </c>
      <c r="N156" s="86" t="s">
        <v>528</v>
      </c>
      <c r="O156" s="50"/>
      <c r="P156" s="87">
        <v>0</v>
      </c>
      <c r="Q156" s="87"/>
      <c r="R156" s="87"/>
      <c r="S156" s="87">
        <v>0</v>
      </c>
      <c r="T156" s="87"/>
      <c r="U156" s="87"/>
      <c r="V156" s="109"/>
    </row>
    <row r="157" spans="1:22" s="52" customFormat="1" ht="18.75" outlineLevel="1" x14ac:dyDescent="0.15">
      <c r="A157" s="75" t="s">
        <v>477</v>
      </c>
      <c r="B157" s="76"/>
      <c r="C157" s="76"/>
      <c r="D157" s="77"/>
      <c r="E157" s="77"/>
      <c r="F157" s="105"/>
      <c r="G157" s="77"/>
      <c r="H157" s="77"/>
      <c r="I157" s="77"/>
      <c r="J157" s="77"/>
      <c r="K157" s="78"/>
      <c r="L157" s="77"/>
      <c r="M157" s="77"/>
      <c r="N157" s="77"/>
      <c r="O157" s="50"/>
      <c r="P157" s="80"/>
      <c r="Q157" s="77"/>
      <c r="R157" s="81"/>
      <c r="S157" s="80"/>
      <c r="T157" s="77"/>
      <c r="U157" s="81"/>
      <c r="V157" s="106"/>
    </row>
    <row r="158" spans="1:22" s="52" customFormat="1" ht="48" outlineLevel="2" x14ac:dyDescent="0.15">
      <c r="A158" s="82"/>
      <c r="B158" s="82"/>
      <c r="C158" s="83">
        <v>38.533000000000001</v>
      </c>
      <c r="D158" s="83"/>
      <c r="E158" s="83" t="s">
        <v>32</v>
      </c>
      <c r="F158" s="120"/>
      <c r="G158" s="83"/>
      <c r="H158" s="84"/>
      <c r="I158" s="83"/>
      <c r="J158" s="83"/>
      <c r="K158" s="85" t="s">
        <v>478</v>
      </c>
      <c r="L158" s="86" t="s">
        <v>27</v>
      </c>
      <c r="M158" s="86" t="s">
        <v>27</v>
      </c>
      <c r="N158" s="86" t="s">
        <v>27</v>
      </c>
      <c r="O158" s="50"/>
      <c r="P158" s="87"/>
      <c r="Q158" s="87"/>
      <c r="R158" s="87"/>
      <c r="S158" s="87"/>
      <c r="T158" s="87"/>
      <c r="U158" s="87"/>
      <c r="V158" s="51"/>
    </row>
    <row r="159" spans="1:22" s="52" customFormat="1" ht="60" outlineLevel="2" x14ac:dyDescent="0.15">
      <c r="A159" s="82">
        <v>122</v>
      </c>
      <c r="B159" s="82" t="s">
        <v>462</v>
      </c>
      <c r="C159" s="110">
        <v>38.533000000000001</v>
      </c>
      <c r="D159" s="110" t="s">
        <v>479</v>
      </c>
      <c r="E159" s="103" t="s">
        <v>480</v>
      </c>
      <c r="F159" s="103" t="s">
        <v>481</v>
      </c>
      <c r="G159" s="103" t="s">
        <v>482</v>
      </c>
      <c r="H159" s="111" t="s">
        <v>71</v>
      </c>
      <c r="I159" s="103"/>
      <c r="J159" s="103" t="s">
        <v>483</v>
      </c>
      <c r="K159" s="85">
        <v>1</v>
      </c>
      <c r="L159" s="86" t="s">
        <v>528</v>
      </c>
      <c r="M159" s="86" t="s">
        <v>27</v>
      </c>
      <c r="N159" s="86" t="s">
        <v>528</v>
      </c>
      <c r="O159" s="50"/>
      <c r="P159" s="87"/>
      <c r="Q159" s="87"/>
      <c r="R159" s="87"/>
      <c r="S159" s="87">
        <v>0</v>
      </c>
      <c r="T159" s="87"/>
      <c r="U159" s="87"/>
      <c r="V159" s="109"/>
    </row>
    <row r="160" spans="1:22" s="52" customFormat="1" ht="48" outlineLevel="2" x14ac:dyDescent="0.15">
      <c r="A160" s="82">
        <v>123</v>
      </c>
      <c r="B160" s="82" t="s">
        <v>462</v>
      </c>
      <c r="C160" s="103">
        <v>38.533000000000001</v>
      </c>
      <c r="D160" s="103" t="s">
        <v>484</v>
      </c>
      <c r="E160" s="103" t="s">
        <v>485</v>
      </c>
      <c r="F160" s="103" t="s">
        <v>486</v>
      </c>
      <c r="G160" s="103"/>
      <c r="H160" s="111" t="s">
        <v>71</v>
      </c>
      <c r="I160" s="103"/>
      <c r="J160" s="103" t="s">
        <v>487</v>
      </c>
      <c r="K160" s="85">
        <v>1</v>
      </c>
      <c r="L160" s="86" t="s">
        <v>528</v>
      </c>
      <c r="M160" s="86" t="s">
        <v>528</v>
      </c>
      <c r="N160" s="86" t="s">
        <v>27</v>
      </c>
      <c r="O160" s="50"/>
      <c r="P160" s="87">
        <v>0</v>
      </c>
      <c r="Q160" s="87"/>
      <c r="R160" s="87"/>
      <c r="S160" s="87"/>
      <c r="T160" s="87"/>
      <c r="U160" s="87"/>
      <c r="V160" s="109"/>
    </row>
    <row r="161" spans="1:22" s="52" customFormat="1" ht="48" outlineLevel="2" x14ac:dyDescent="0.15">
      <c r="A161" s="82">
        <v>124</v>
      </c>
      <c r="B161" s="82" t="s">
        <v>462</v>
      </c>
      <c r="C161" s="103">
        <v>38.533000000000001</v>
      </c>
      <c r="D161" s="103" t="s">
        <v>488</v>
      </c>
      <c r="E161" s="103" t="s">
        <v>489</v>
      </c>
      <c r="F161" s="103" t="s">
        <v>486</v>
      </c>
      <c r="G161" s="103"/>
      <c r="H161" s="111" t="s">
        <v>71</v>
      </c>
      <c r="I161" s="103"/>
      <c r="J161" s="103" t="s">
        <v>490</v>
      </c>
      <c r="K161" s="85">
        <v>1</v>
      </c>
      <c r="L161" s="86" t="s">
        <v>528</v>
      </c>
      <c r="M161" s="86" t="s">
        <v>528</v>
      </c>
      <c r="N161" s="86" t="s">
        <v>27</v>
      </c>
      <c r="O161" s="50"/>
      <c r="P161" s="87">
        <v>0</v>
      </c>
      <c r="Q161" s="87"/>
      <c r="R161" s="87"/>
      <c r="S161" s="87"/>
      <c r="T161" s="87"/>
      <c r="U161" s="87"/>
      <c r="V161" s="109"/>
    </row>
    <row r="162" spans="1:22" s="52" customFormat="1" ht="18.75" outlineLevel="1" x14ac:dyDescent="0.15">
      <c r="A162" s="75" t="s">
        <v>491</v>
      </c>
      <c r="B162" s="76"/>
      <c r="C162" s="76"/>
      <c r="D162" s="77"/>
      <c r="E162" s="77"/>
      <c r="F162" s="105"/>
      <c r="G162" s="77"/>
      <c r="H162" s="77"/>
      <c r="I162" s="77"/>
      <c r="J162" s="77"/>
      <c r="K162" s="78"/>
      <c r="L162" s="77"/>
      <c r="M162" s="77"/>
      <c r="N162" s="77"/>
      <c r="O162" s="50"/>
      <c r="P162" s="80"/>
      <c r="Q162" s="77"/>
      <c r="R162" s="81"/>
      <c r="S162" s="80"/>
      <c r="T162" s="77"/>
      <c r="U162" s="81"/>
      <c r="V162" s="106"/>
    </row>
    <row r="163" spans="1:22" s="52" customFormat="1" ht="24" outlineLevel="2" x14ac:dyDescent="0.15">
      <c r="A163" s="82">
        <v>1</v>
      </c>
      <c r="B163" s="82"/>
      <c r="C163" s="117">
        <v>38.902999999999999</v>
      </c>
      <c r="D163" s="117">
        <v>8</v>
      </c>
      <c r="E163" s="117" t="s">
        <v>492</v>
      </c>
      <c r="F163" s="117" t="s">
        <v>493</v>
      </c>
      <c r="G163" s="117"/>
      <c r="H163" s="122" t="s">
        <v>71</v>
      </c>
      <c r="I163" s="117"/>
      <c r="J163" s="117"/>
      <c r="K163" s="85">
        <v>0.5</v>
      </c>
      <c r="L163" s="86" t="s">
        <v>528</v>
      </c>
      <c r="M163" s="86" t="s">
        <v>528</v>
      </c>
      <c r="N163" s="86" t="s">
        <v>528</v>
      </c>
      <c r="O163" s="50"/>
      <c r="P163" s="87">
        <v>0</v>
      </c>
      <c r="Q163" s="87"/>
      <c r="R163" s="87"/>
      <c r="S163" s="87">
        <v>0</v>
      </c>
      <c r="T163" s="87"/>
      <c r="U163" s="87"/>
      <c r="V163" s="109"/>
    </row>
    <row r="164" spans="1:22" s="52" customFormat="1" ht="18.75" outlineLevel="1" x14ac:dyDescent="0.15">
      <c r="A164" s="75" t="s">
        <v>494</v>
      </c>
      <c r="B164" s="76"/>
      <c r="C164" s="76"/>
      <c r="D164" s="77"/>
      <c r="E164" s="77"/>
      <c r="F164" s="105"/>
      <c r="G164" s="77"/>
      <c r="H164" s="77"/>
      <c r="I164" s="77"/>
      <c r="J164" s="77"/>
      <c r="K164" s="78"/>
      <c r="L164" s="77"/>
      <c r="M164" s="77"/>
      <c r="N164" s="77"/>
      <c r="O164" s="50"/>
      <c r="P164" s="80"/>
      <c r="Q164" s="77"/>
      <c r="R164" s="81"/>
      <c r="S164" s="80"/>
      <c r="T164" s="77"/>
      <c r="U164" s="81"/>
      <c r="V164" s="106"/>
    </row>
    <row r="165" spans="1:22" s="52" customFormat="1" ht="156" outlineLevel="2" x14ac:dyDescent="0.15">
      <c r="A165" s="82"/>
      <c r="B165" s="82"/>
      <c r="C165" s="116">
        <v>38.905000000000001</v>
      </c>
      <c r="D165" s="116">
        <v>4.0999999999999996</v>
      </c>
      <c r="E165" s="117" t="s">
        <v>495</v>
      </c>
      <c r="F165" s="117" t="s">
        <v>496</v>
      </c>
      <c r="G165" s="117"/>
      <c r="H165" s="122" t="s">
        <v>71</v>
      </c>
      <c r="I165" s="121" t="s">
        <v>497</v>
      </c>
      <c r="J165" s="117"/>
      <c r="K165" s="85">
        <v>10</v>
      </c>
      <c r="L165" s="86" t="s">
        <v>536</v>
      </c>
      <c r="M165" s="86" t="s">
        <v>536</v>
      </c>
      <c r="N165" s="86" t="s">
        <v>27</v>
      </c>
      <c r="O165" s="50"/>
      <c r="P165" s="87">
        <v>0.1</v>
      </c>
      <c r="Q165" s="87"/>
      <c r="R165" s="87"/>
      <c r="S165" s="87"/>
      <c r="T165" s="87"/>
      <c r="U165" s="87"/>
      <c r="V165" s="109"/>
    </row>
    <row r="166" spans="1:22" s="52" customFormat="1" ht="24" outlineLevel="2" x14ac:dyDescent="0.15">
      <c r="A166" s="82"/>
      <c r="B166" s="82"/>
      <c r="C166" s="116">
        <v>38.905000000000001</v>
      </c>
      <c r="D166" s="117">
        <v>4.3</v>
      </c>
      <c r="E166" s="117" t="s">
        <v>498</v>
      </c>
      <c r="F166" s="117" t="s">
        <v>499</v>
      </c>
      <c r="G166" s="117"/>
      <c r="H166" s="122" t="s">
        <v>71</v>
      </c>
      <c r="I166" s="117"/>
      <c r="J166" s="117"/>
      <c r="K166" s="85">
        <v>0.1</v>
      </c>
      <c r="L166" s="86" t="s">
        <v>528</v>
      </c>
      <c r="M166" s="86" t="s">
        <v>27</v>
      </c>
      <c r="N166" s="86" t="s">
        <v>528</v>
      </c>
      <c r="O166" s="50"/>
      <c r="P166" s="87"/>
      <c r="Q166" s="87"/>
      <c r="R166" s="87"/>
      <c r="S166" s="87">
        <v>0</v>
      </c>
      <c r="T166" s="87"/>
      <c r="U166" s="87"/>
      <c r="V166" s="109"/>
    </row>
    <row r="167" spans="1:22" s="52" customFormat="1" ht="18.75" x14ac:dyDescent="0.15">
      <c r="A167" s="62" t="s">
        <v>500</v>
      </c>
      <c r="B167" s="63"/>
      <c r="C167" s="63"/>
      <c r="D167" s="63"/>
      <c r="E167" s="63"/>
      <c r="F167" s="63"/>
      <c r="G167" s="63"/>
      <c r="H167" s="63"/>
      <c r="I167" s="63"/>
      <c r="J167" s="63"/>
      <c r="K167" s="64"/>
      <c r="L167" s="63"/>
      <c r="M167" s="63"/>
      <c r="N167" s="63"/>
      <c r="O167" s="50"/>
      <c r="P167" s="66"/>
      <c r="Q167" s="63"/>
      <c r="R167" s="67"/>
      <c r="S167" s="66"/>
      <c r="T167" s="63"/>
      <c r="U167" s="67"/>
      <c r="V167" s="35"/>
    </row>
    <row r="168" spans="1:22" s="52" customFormat="1" ht="18.75" outlineLevel="1" x14ac:dyDescent="0.15">
      <c r="A168" s="76" t="s">
        <v>501</v>
      </c>
      <c r="B168" s="76"/>
      <c r="C168" s="76"/>
      <c r="D168" s="77"/>
      <c r="E168" s="77"/>
      <c r="F168" s="112"/>
      <c r="G168" s="77"/>
      <c r="H168" s="77"/>
      <c r="I168" s="77"/>
      <c r="J168" s="77"/>
      <c r="K168" s="78"/>
      <c r="L168" s="77"/>
      <c r="M168" s="77"/>
      <c r="N168" s="77"/>
      <c r="O168" s="50"/>
      <c r="P168" s="80"/>
      <c r="Q168" s="77"/>
      <c r="R168" s="81"/>
      <c r="S168" s="80"/>
      <c r="T168" s="77"/>
      <c r="U168" s="81"/>
      <c r="V168" s="109"/>
    </row>
    <row r="169" spans="1:22" s="52" customFormat="1" ht="48" outlineLevel="2" x14ac:dyDescent="0.15">
      <c r="A169" s="82"/>
      <c r="B169" s="82"/>
      <c r="C169" s="83" t="s">
        <v>502</v>
      </c>
      <c r="D169" s="83"/>
      <c r="E169" s="83" t="s">
        <v>32</v>
      </c>
      <c r="F169" s="83"/>
      <c r="G169" s="83"/>
      <c r="H169" s="84"/>
      <c r="I169" s="83"/>
      <c r="J169" s="83"/>
      <c r="K169" s="85" t="s">
        <v>33</v>
      </c>
      <c r="L169" s="86" t="s">
        <v>27</v>
      </c>
      <c r="M169" s="86" t="s">
        <v>27</v>
      </c>
      <c r="N169" s="86" t="s">
        <v>27</v>
      </c>
      <c r="O169" s="50"/>
      <c r="P169" s="87"/>
      <c r="Q169" s="87"/>
      <c r="R169" s="87"/>
      <c r="S169" s="87"/>
      <c r="T169" s="87"/>
      <c r="U169" s="87"/>
      <c r="V169" s="51"/>
    </row>
    <row r="170" spans="1:22" s="52" customFormat="1" ht="18.75" outlineLevel="1" x14ac:dyDescent="0.15">
      <c r="A170" s="76" t="s">
        <v>503</v>
      </c>
      <c r="B170" s="76"/>
      <c r="C170" s="76"/>
      <c r="D170" s="77"/>
      <c r="E170" s="77"/>
      <c r="F170" s="77"/>
      <c r="G170" s="77"/>
      <c r="H170" s="77"/>
      <c r="I170" s="77"/>
      <c r="J170" s="77"/>
      <c r="K170" s="78"/>
      <c r="L170" s="77"/>
      <c r="M170" s="77"/>
      <c r="N170" s="77"/>
      <c r="O170" s="50"/>
      <c r="P170" s="80"/>
      <c r="Q170" s="77"/>
      <c r="R170" s="81"/>
      <c r="S170" s="80"/>
      <c r="T170" s="77"/>
      <c r="U170" s="81"/>
      <c r="V170" s="35"/>
    </row>
    <row r="171" spans="1:22" s="52" customFormat="1" ht="48" outlineLevel="2" x14ac:dyDescent="0.15">
      <c r="A171" s="82"/>
      <c r="B171" s="82"/>
      <c r="C171" s="83" t="s">
        <v>504</v>
      </c>
      <c r="D171" s="83"/>
      <c r="E171" s="83" t="s">
        <v>32</v>
      </c>
      <c r="F171" s="83"/>
      <c r="G171" s="83"/>
      <c r="H171" s="84"/>
      <c r="I171" s="83"/>
      <c r="J171" s="83"/>
      <c r="K171" s="85">
        <v>0.1</v>
      </c>
      <c r="L171" s="86" t="s">
        <v>27</v>
      </c>
      <c r="M171" s="86" t="s">
        <v>27</v>
      </c>
      <c r="N171" s="86" t="s">
        <v>27</v>
      </c>
      <c r="O171" s="50"/>
      <c r="P171" s="87"/>
      <c r="Q171" s="87"/>
      <c r="R171" s="87"/>
      <c r="S171" s="87"/>
      <c r="T171" s="87"/>
      <c r="U171" s="87"/>
      <c r="V171" s="51"/>
    </row>
    <row r="172" spans="1:22" s="52" customFormat="1" ht="18.75" outlineLevel="1" x14ac:dyDescent="0.15">
      <c r="A172" s="76" t="s">
        <v>505</v>
      </c>
      <c r="B172" s="76"/>
      <c r="C172" s="76"/>
      <c r="D172" s="77"/>
      <c r="E172" s="77"/>
      <c r="F172" s="77"/>
      <c r="G172" s="77"/>
      <c r="H172" s="77"/>
      <c r="I172" s="77"/>
      <c r="J172" s="77"/>
      <c r="K172" s="78"/>
      <c r="L172" s="77"/>
      <c r="M172" s="77"/>
      <c r="N172" s="77"/>
      <c r="O172" s="50"/>
      <c r="P172" s="80"/>
      <c r="Q172" s="77"/>
      <c r="R172" s="81"/>
      <c r="S172" s="80"/>
      <c r="T172" s="77"/>
      <c r="U172" s="81"/>
      <c r="V172" s="109"/>
    </row>
    <row r="173" spans="1:22" s="52" customFormat="1" ht="48" outlineLevel="2" x14ac:dyDescent="0.15">
      <c r="A173" s="82"/>
      <c r="B173" s="82"/>
      <c r="C173" s="83" t="s">
        <v>506</v>
      </c>
      <c r="D173" s="83"/>
      <c r="E173" s="83" t="s">
        <v>32</v>
      </c>
      <c r="F173" s="83"/>
      <c r="G173" s="83"/>
      <c r="H173" s="84"/>
      <c r="I173" s="83"/>
      <c r="J173" s="83"/>
      <c r="K173" s="85" t="s">
        <v>33</v>
      </c>
      <c r="L173" s="86" t="s">
        <v>27</v>
      </c>
      <c r="M173" s="86" t="s">
        <v>27</v>
      </c>
      <c r="N173" s="86" t="s">
        <v>27</v>
      </c>
      <c r="O173" s="50"/>
      <c r="P173" s="87"/>
      <c r="Q173" s="87"/>
      <c r="R173" s="87"/>
      <c r="S173" s="87"/>
      <c r="T173" s="87"/>
      <c r="U173" s="87"/>
      <c r="V173" s="51"/>
    </row>
    <row r="174" spans="1:22" ht="14.25" thickBot="1" x14ac:dyDescent="0.2">
      <c r="A174" s="123" t="s">
        <v>507</v>
      </c>
      <c r="B174" s="55"/>
      <c r="C174" s="55"/>
      <c r="D174" s="20"/>
      <c r="E174" s="20"/>
      <c r="F174" s="20"/>
      <c r="G174" s="20"/>
      <c r="H174" s="20"/>
      <c r="I174" s="20"/>
      <c r="J174" s="20"/>
      <c r="K174" s="124"/>
      <c r="L174" s="125"/>
      <c r="M174" s="125"/>
      <c r="N174" s="125"/>
      <c r="O174" s="126"/>
      <c r="P174" s="127"/>
      <c r="Q174" s="128"/>
      <c r="R174" s="129"/>
      <c r="S174" s="127"/>
      <c r="T174" s="128"/>
      <c r="U174" s="129"/>
      <c r="V174" s="88"/>
    </row>
    <row r="175" spans="1:22" x14ac:dyDescent="0.15">
      <c r="P175" s="132"/>
      <c r="Q175" s="132"/>
      <c r="R175" s="132"/>
      <c r="S175" s="132"/>
      <c r="T175" s="132"/>
      <c r="U175" s="132"/>
      <c r="V175" s="133"/>
    </row>
    <row r="176" spans="1:22" x14ac:dyDescent="0.15">
      <c r="V176" s="133"/>
    </row>
    <row r="177" spans="22:22" x14ac:dyDescent="0.15">
      <c r="V177" s="133"/>
    </row>
    <row r="207" spans="22:22" x14ac:dyDescent="0.15">
      <c r="V207" s="135"/>
    </row>
    <row r="208" spans="22:22" x14ac:dyDescent="0.15">
      <c r="V208" s="136"/>
    </row>
    <row r="209" spans="22:22" x14ac:dyDescent="0.15">
      <c r="V209" s="137"/>
    </row>
  </sheetData>
  <protectedRanges>
    <protectedRange sqref="V16:AA16 AG16:AQ16 W25:AA26 AG25:AQ26 W37:AA39 AG37:AQ39 W75:AA75 AG75:AQ75 W107:AA109 AG107:AQ109 W111:AA113 AG111:AQ113 W115:AA117 AG115:AQ117 W119:AA121 AG119:AQ121 W123:AA125 AG123:AQ125 W127:AA137 AG127:AQ137 W139:AA141 AG139:AQ141 W143:AA146 AG143:AQ146 AG171:AQ171 AG169:AQ169 AG173:AQ173 W171:AA171 W169:AA169 AG151:AQ152 W173:AA173 AG158:AQ161 AG29:AQ35 W29:AA35 AG54:AQ63 W54:AA63 AG65:AQ73 W65:AA73 AG148:AQ149 W148:AA149 W151:AA152 AG154:AQ156 W154:AA156 W158:AA161 W163:AA163 AG165:AQ166 AG163:AQ163 W165:AA166 AG77:AQ87 W77:AA87 W20:AA23 AG20:AQ23 W41:AA52 AG41:AQ52 W89:AA105 AG89:AQ105" name="Range2_1_1_1_1"/>
    <protectedRange sqref="V175:AQ175" name="Range2_1"/>
    <protectedRange sqref="AQ174 V176:AQ177 V174:W174" name="Range2_1_1"/>
    <protectedRange sqref="AV16:DW16 P16:U16" name="Range2_2_1"/>
    <protectedRange sqref="I16:J16" name="Range1_3_1"/>
    <protectedRange sqref="AV11:DW11 P11:U11" name="Range2_2_1_1"/>
    <protectedRange sqref="AH11:AQ11 V11 X11:AF11" name="Range2_1_1_1_1_1_1"/>
    <protectedRange sqref="P169:U169 P173:U173 AR173:DB173 P151:U152 AR169:DB169 AR143:DB146 P158:U161 P29:U35 AR171:DB171 AV110:DB110 AV40:DB40 P148:U149 AV53:DB53 AV64:DB64 AV74:DB74 AV76:DB76 AV88:DB88 AV114:DB114 AV118:DB118 AV122:DB122 AR119:DB121 AV126:DB126 AV138:DB138 AV142:DB142 AR139:DB141 AR158:DB161 P154:U156 P163:U163 AR148:DB149 P165:U166 AR25:DB26 AR29:DB35 AR37:DB39 AR75:DB75 AR107:DB109 AR111:DB113 AR115:DB117 AR123:DB125 AR127:DB137 AR151:DB152 AR65:DB73 AR54:DB63 AR154:DB156 P20:U23 P37:U105 AR165:DB166 AR163:DB163 P171:U171 AR77:DB87 AR20:DB23 P107:U146 AR41:DB52 AR89:DB105 P25:U26" name="Range2_2_1_2"/>
    <protectedRange sqref="I25:J26 I171:J171 I169:J169 I107:J146 I173:J173 I151:J152 I158:J161 I29:J35 I148:J149 I154:J156 I163:J163 I165:J166 I20:J23 I37:J105" name="Range1_3_1_1"/>
    <protectedRange sqref="V168 V172" name="Range2_1_2_1"/>
    <protectedRange sqref="V25:V26 V173 V171 V169 V151 V37:V38 V52 V44 V60 V34 V29:V31 V101 V92 V88 V77 V74 V40 V105 V144 V141 V138 V135 V132 V129 V126 V123 V120 V117 V114 V111 V107:V108 V65 V158 V81 V148:V149 V48:V49 V20:V23 V55:V56 V69:V70 V84:V85 V96:V97" name="Range2_1_1_1_1_2_1"/>
  </protectedRanges>
  <mergeCells count="22">
    <mergeCell ref="A1:B1"/>
    <mergeCell ref="C1:J1"/>
    <mergeCell ref="O1:O6"/>
    <mergeCell ref="P1:U2"/>
    <mergeCell ref="V1:V7"/>
    <mergeCell ref="C4:E4"/>
    <mergeCell ref="F4:H4"/>
    <mergeCell ref="I4:J4"/>
    <mergeCell ref="L4:N5"/>
    <mergeCell ref="A2:B2"/>
    <mergeCell ref="C2:J2"/>
    <mergeCell ref="A3:B3"/>
    <mergeCell ref="C3:J3"/>
    <mergeCell ref="Q3:U3"/>
    <mergeCell ref="P11:U11"/>
    <mergeCell ref="P4:R5"/>
    <mergeCell ref="S4:U5"/>
    <mergeCell ref="A5:B5"/>
    <mergeCell ref="C5:E5"/>
    <mergeCell ref="F5:H5"/>
    <mergeCell ref="I5:J5"/>
    <mergeCell ref="A4:B4"/>
  </mergeCells>
  <phoneticPr fontId="1" type="noConversion"/>
  <conditionalFormatting sqref="P16:U16 P82:S82 P84:S84 P86:S86">
    <cfRule type="expression" dxfId="3754" priority="5662" stopIfTrue="1">
      <formula>P16=""</formula>
    </cfRule>
    <cfRule type="expression" dxfId="3753" priority="5663" stopIfTrue="1">
      <formula>P16&lt;=0</formula>
    </cfRule>
    <cfRule type="expression" dxfId="3752" priority="5664" stopIfTrue="1">
      <formula>P16&lt;1</formula>
    </cfRule>
    <cfRule type="expression" dxfId="3751" priority="5665">
      <formula>P16&gt;=1</formula>
    </cfRule>
  </conditionalFormatting>
  <conditionalFormatting sqref="Q16:U16">
    <cfRule type="expression" dxfId="3750" priority="5658" stopIfTrue="1">
      <formula>Q16=""</formula>
    </cfRule>
    <cfRule type="expression" dxfId="3749" priority="5659" stopIfTrue="1">
      <formula>Q16&lt;=0</formula>
    </cfRule>
    <cfRule type="expression" dxfId="3748" priority="5660" stopIfTrue="1">
      <formula>Q16&lt;1</formula>
    </cfRule>
    <cfRule type="expression" dxfId="3747" priority="5661">
      <formula>Q16&gt;=1</formula>
    </cfRule>
  </conditionalFormatting>
  <conditionalFormatting sqref="Q6:Q7 Q13:Q16 Q9:Q10 Q167:Q170 Q82 Q84 Q86">
    <cfRule type="expression" dxfId="3746" priority="5657" stopIfTrue="1">
      <formula>WpAreaA_Sub2_exist =FALSE</formula>
    </cfRule>
  </conditionalFormatting>
  <conditionalFormatting sqref="P6:P7 P13:P16 P9:P10 P167:P170 P82 P84 P86">
    <cfRule type="expression" dxfId="3745" priority="5656" stopIfTrue="1">
      <formula>WpAreaA_Sub1_exist =FALSE</formula>
    </cfRule>
  </conditionalFormatting>
  <conditionalFormatting sqref="R13:R16 R6:R7 R9:R10 R167:R170 R82 R84 R86">
    <cfRule type="expression" dxfId="3744" priority="5655" stopIfTrue="1">
      <formula>WpAreaA_Sub3_exist =FALSE</formula>
    </cfRule>
  </conditionalFormatting>
  <conditionalFormatting sqref="S13:S16 S6:S7 S9:S10 S167:S170 S82 S84 S86">
    <cfRule type="expression" dxfId="3743" priority="5654" stopIfTrue="1">
      <formula>WpAreaB_Sub1_exist =FALSE</formula>
    </cfRule>
  </conditionalFormatting>
  <conditionalFormatting sqref="T6:T7 T13:T16 T9:T10 T167:T170">
    <cfRule type="expression" dxfId="3742" priority="5653" stopIfTrue="1">
      <formula>WpAreaB_Sub2_exist =FALSE</formula>
    </cfRule>
  </conditionalFormatting>
  <conditionalFormatting sqref="U13:U16 U6:U7 U9:U10 U167:U170">
    <cfRule type="expression" dxfId="3741" priority="5652" stopIfTrue="1">
      <formula>WpAreaB_Sub3_exist =FALSE</formula>
    </cfRule>
  </conditionalFormatting>
  <conditionalFormatting sqref="P16">
    <cfRule type="expression" dxfId="3740" priority="5645" stopIfTrue="1">
      <formula>P16=""</formula>
    </cfRule>
    <cfRule type="expression" dxfId="3739" priority="5646" stopIfTrue="1">
      <formula>P16&lt;=0</formula>
    </cfRule>
    <cfRule type="expression" dxfId="3738" priority="5647" stopIfTrue="1">
      <formula>P16&lt;1</formula>
    </cfRule>
    <cfRule type="expression" dxfId="3737" priority="5648">
      <formula>P16&gt;=1</formula>
    </cfRule>
  </conditionalFormatting>
  <conditionalFormatting sqref="U25">
    <cfRule type="expression" dxfId="3736" priority="5579" stopIfTrue="1">
      <formula>U25=""</formula>
    </cfRule>
    <cfRule type="expression" dxfId="3735" priority="5580" stopIfTrue="1">
      <formula>U25&lt;=0</formula>
    </cfRule>
    <cfRule type="expression" dxfId="3734" priority="5581" stopIfTrue="1">
      <formula>U25&lt;1</formula>
    </cfRule>
    <cfRule type="expression" dxfId="3733" priority="5582">
      <formula>U25&gt;=1</formula>
    </cfRule>
  </conditionalFormatting>
  <conditionalFormatting sqref="R171 R151 R38 R34 R21:R22">
    <cfRule type="expression" dxfId="3732" priority="5127" stopIfTrue="1">
      <formula>R21=""</formula>
    </cfRule>
    <cfRule type="expression" dxfId="3731" priority="5128" stopIfTrue="1">
      <formula>R21&lt;=0</formula>
    </cfRule>
    <cfRule type="expression" dxfId="3730" priority="5129" stopIfTrue="1">
      <formula>R21&lt;1</formula>
    </cfRule>
    <cfRule type="expression" dxfId="3729" priority="5130">
      <formula>R21&gt;=1</formula>
    </cfRule>
  </conditionalFormatting>
  <conditionalFormatting sqref="L16:N16 P8:U8 L151:N152 L82:N82 L84:N84 L86:N86">
    <cfRule type="containsBlanks" dxfId="3728" priority="5643" stopIfTrue="1">
      <formula>LEN(TRIM(L8))=0</formula>
    </cfRule>
    <cfRule type="expression" dxfId="3727" priority="5644" stopIfTrue="1">
      <formula>ISNUMBER(FIND("100%",LEFT(L8,4)))</formula>
    </cfRule>
    <cfRule type="expression" dxfId="3726" priority="5666" stopIfTrue="1">
      <formula>ISNUMBER(FIND("0%",LEFT(L8,2)))</formula>
    </cfRule>
  </conditionalFormatting>
  <conditionalFormatting sqref="T23:U23">
    <cfRule type="expression" dxfId="3725" priority="5639" stopIfTrue="1">
      <formula>T23=""</formula>
    </cfRule>
    <cfRule type="expression" dxfId="3724" priority="5640" stopIfTrue="1">
      <formula>T23&lt;=0</formula>
    </cfRule>
    <cfRule type="expression" dxfId="3723" priority="5641" stopIfTrue="1">
      <formula>T23&lt;1</formula>
    </cfRule>
    <cfRule type="expression" dxfId="3722" priority="5642">
      <formula>T23&gt;=1</formula>
    </cfRule>
  </conditionalFormatting>
  <conditionalFormatting sqref="T23:U23">
    <cfRule type="expression" dxfId="3721" priority="5635" stopIfTrue="1">
      <formula>T23=""</formula>
    </cfRule>
    <cfRule type="expression" dxfId="3720" priority="5636" stopIfTrue="1">
      <formula>T23&lt;=0</formula>
    </cfRule>
    <cfRule type="expression" dxfId="3719" priority="5637" stopIfTrue="1">
      <formula>T23&lt;1</formula>
    </cfRule>
    <cfRule type="expression" dxfId="3718" priority="5638">
      <formula>T23&gt;=1</formula>
    </cfRule>
  </conditionalFormatting>
  <conditionalFormatting sqref="T23">
    <cfRule type="expression" dxfId="3717" priority="5631" stopIfTrue="1">
      <formula>T23=""</formula>
    </cfRule>
    <cfRule type="expression" dxfId="3716" priority="5632" stopIfTrue="1">
      <formula>T23&lt;=0</formula>
    </cfRule>
    <cfRule type="expression" dxfId="3715" priority="5633" stopIfTrue="1">
      <formula>T23&lt;1</formula>
    </cfRule>
    <cfRule type="expression" dxfId="3714" priority="5634">
      <formula>T23&gt;=1</formula>
    </cfRule>
  </conditionalFormatting>
  <conditionalFormatting sqref="T23">
    <cfRule type="expression" dxfId="3713" priority="5627" stopIfTrue="1">
      <formula>T23=""</formula>
    </cfRule>
    <cfRule type="expression" dxfId="3712" priority="5628" stopIfTrue="1">
      <formula>T23&lt;=0</formula>
    </cfRule>
    <cfRule type="expression" dxfId="3711" priority="5629" stopIfTrue="1">
      <formula>T23&lt;1</formula>
    </cfRule>
    <cfRule type="expression" dxfId="3710" priority="5630">
      <formula>T23&gt;=1</formula>
    </cfRule>
  </conditionalFormatting>
  <conditionalFormatting sqref="U23">
    <cfRule type="expression" dxfId="3709" priority="5623" stopIfTrue="1">
      <formula>U23=""</formula>
    </cfRule>
    <cfRule type="expression" dxfId="3708" priority="5624" stopIfTrue="1">
      <formula>U23&lt;=0</formula>
    </cfRule>
    <cfRule type="expression" dxfId="3707" priority="5625" stopIfTrue="1">
      <formula>U23&lt;1</formula>
    </cfRule>
    <cfRule type="expression" dxfId="3706" priority="5626">
      <formula>U23&gt;=1</formula>
    </cfRule>
  </conditionalFormatting>
  <conditionalFormatting sqref="U23">
    <cfRule type="expression" dxfId="3705" priority="5619" stopIfTrue="1">
      <formula>U23=""</formula>
    </cfRule>
    <cfRule type="expression" dxfId="3704" priority="5620" stopIfTrue="1">
      <formula>U23&lt;=0</formula>
    </cfRule>
    <cfRule type="expression" dxfId="3703" priority="5621" stopIfTrue="1">
      <formula>U23&lt;1</formula>
    </cfRule>
    <cfRule type="expression" dxfId="3702" priority="5622">
      <formula>U23&gt;=1</formula>
    </cfRule>
  </conditionalFormatting>
  <conditionalFormatting sqref="T35:U35 Q26:U26">
    <cfRule type="expression" dxfId="3701" priority="5615" stopIfTrue="1">
      <formula>Q26=""</formula>
    </cfRule>
    <cfRule type="expression" dxfId="3700" priority="5616" stopIfTrue="1">
      <formula>Q26&lt;=0</formula>
    </cfRule>
    <cfRule type="expression" dxfId="3699" priority="5617" stopIfTrue="1">
      <formula>Q26&lt;1</formula>
    </cfRule>
    <cfRule type="expression" dxfId="3698" priority="5618">
      <formula>Q26&gt;=1</formula>
    </cfRule>
  </conditionalFormatting>
  <conditionalFormatting sqref="T35:U35 Q26:U26">
    <cfRule type="expression" dxfId="3697" priority="5611" stopIfTrue="1">
      <formula>Q26=""</formula>
    </cfRule>
    <cfRule type="expression" dxfId="3696" priority="5612" stopIfTrue="1">
      <formula>Q26&lt;=0</formula>
    </cfRule>
    <cfRule type="expression" dxfId="3695" priority="5613" stopIfTrue="1">
      <formula>Q26&lt;1</formula>
    </cfRule>
    <cfRule type="expression" dxfId="3694" priority="5614">
      <formula>Q26&gt;=1</formula>
    </cfRule>
  </conditionalFormatting>
  <conditionalFormatting sqref="Q25:U25">
    <cfRule type="expression" dxfId="3693" priority="5607" stopIfTrue="1">
      <formula>Q25=""</formula>
    </cfRule>
    <cfRule type="expression" dxfId="3692" priority="5608" stopIfTrue="1">
      <formula>Q25&lt;=0</formula>
    </cfRule>
    <cfRule type="expression" dxfId="3691" priority="5609" stopIfTrue="1">
      <formula>Q25&lt;1</formula>
    </cfRule>
    <cfRule type="expression" dxfId="3690" priority="5610">
      <formula>Q25&gt;=1</formula>
    </cfRule>
  </conditionalFormatting>
  <conditionalFormatting sqref="Q25:U25">
    <cfRule type="expression" dxfId="3689" priority="5603" stopIfTrue="1">
      <formula>Q25=""</formula>
    </cfRule>
    <cfRule type="expression" dxfId="3688" priority="5604" stopIfTrue="1">
      <formula>Q25&lt;=0</formula>
    </cfRule>
    <cfRule type="expression" dxfId="3687" priority="5605" stopIfTrue="1">
      <formula>Q25&lt;1</formula>
    </cfRule>
    <cfRule type="expression" dxfId="3686" priority="5606">
      <formula>Q25&gt;=1</formula>
    </cfRule>
  </conditionalFormatting>
  <conditionalFormatting sqref="R25">
    <cfRule type="expression" dxfId="3685" priority="5599" stopIfTrue="1">
      <formula>R25=""</formula>
    </cfRule>
    <cfRule type="expression" dxfId="3684" priority="5600" stopIfTrue="1">
      <formula>R25&lt;=0</formula>
    </cfRule>
    <cfRule type="expression" dxfId="3683" priority="5601" stopIfTrue="1">
      <formula>R25&lt;1</formula>
    </cfRule>
    <cfRule type="expression" dxfId="3682" priority="5602">
      <formula>R25&gt;=1</formula>
    </cfRule>
  </conditionalFormatting>
  <conditionalFormatting sqref="R25">
    <cfRule type="expression" dxfId="3681" priority="5595" stopIfTrue="1">
      <formula>R25=""</formula>
    </cfRule>
    <cfRule type="expression" dxfId="3680" priority="5596" stopIfTrue="1">
      <formula>R25&lt;=0</formula>
    </cfRule>
    <cfRule type="expression" dxfId="3679" priority="5597" stopIfTrue="1">
      <formula>R25&lt;1</formula>
    </cfRule>
    <cfRule type="expression" dxfId="3678" priority="5598">
      <formula>R25&gt;=1</formula>
    </cfRule>
  </conditionalFormatting>
  <conditionalFormatting sqref="S25:T25">
    <cfRule type="expression" dxfId="3677" priority="5591" stopIfTrue="1">
      <formula>S25=""</formula>
    </cfRule>
    <cfRule type="expression" dxfId="3676" priority="5592" stopIfTrue="1">
      <formula>S25&lt;=0</formula>
    </cfRule>
    <cfRule type="expression" dxfId="3675" priority="5593" stopIfTrue="1">
      <formula>S25&lt;1</formula>
    </cfRule>
    <cfRule type="expression" dxfId="3674" priority="5594">
      <formula>S25&gt;=1</formula>
    </cfRule>
  </conditionalFormatting>
  <conditionalFormatting sqref="S25:T25">
    <cfRule type="expression" dxfId="3673" priority="5587" stopIfTrue="1">
      <formula>S25=""</formula>
    </cfRule>
    <cfRule type="expression" dxfId="3672" priority="5588" stopIfTrue="1">
      <formula>S25&lt;=0</formula>
    </cfRule>
    <cfRule type="expression" dxfId="3671" priority="5589" stopIfTrue="1">
      <formula>S25&lt;1</formula>
    </cfRule>
    <cfRule type="expression" dxfId="3670" priority="5590">
      <formula>S25&gt;=1</formula>
    </cfRule>
  </conditionalFormatting>
  <conditionalFormatting sqref="U25">
    <cfRule type="expression" dxfId="3669" priority="5583" stopIfTrue="1">
      <formula>U25=""</formula>
    </cfRule>
    <cfRule type="expression" dxfId="3668" priority="5584" stopIfTrue="1">
      <formula>U25&lt;=0</formula>
    </cfRule>
    <cfRule type="expression" dxfId="3667" priority="5585" stopIfTrue="1">
      <formula>U25&lt;1</formula>
    </cfRule>
    <cfRule type="expression" dxfId="3666" priority="5586">
      <formula>U25&gt;=1</formula>
    </cfRule>
  </conditionalFormatting>
  <conditionalFormatting sqref="Q29:U29">
    <cfRule type="expression" dxfId="3665" priority="5575" stopIfTrue="1">
      <formula>Q29=""</formula>
    </cfRule>
    <cfRule type="expression" dxfId="3664" priority="5576" stopIfTrue="1">
      <formula>Q29&lt;=0</formula>
    </cfRule>
    <cfRule type="expression" dxfId="3663" priority="5577" stopIfTrue="1">
      <formula>Q29&lt;1</formula>
    </cfRule>
    <cfRule type="expression" dxfId="3662" priority="5578">
      <formula>Q29&gt;=1</formula>
    </cfRule>
  </conditionalFormatting>
  <conditionalFormatting sqref="Q29:U29">
    <cfRule type="expression" dxfId="3661" priority="5571" stopIfTrue="1">
      <formula>Q29=""</formula>
    </cfRule>
    <cfRule type="expression" dxfId="3660" priority="5572" stopIfTrue="1">
      <formula>Q29&lt;=0</formula>
    </cfRule>
    <cfRule type="expression" dxfId="3659" priority="5573" stopIfTrue="1">
      <formula>Q29&lt;1</formula>
    </cfRule>
    <cfRule type="expression" dxfId="3658" priority="5574">
      <formula>Q29&gt;=1</formula>
    </cfRule>
  </conditionalFormatting>
  <conditionalFormatting sqref="R29">
    <cfRule type="expression" dxfId="3657" priority="5567" stopIfTrue="1">
      <formula>R29=""</formula>
    </cfRule>
    <cfRule type="expression" dxfId="3656" priority="5568" stopIfTrue="1">
      <formula>R29&lt;=0</formula>
    </cfRule>
    <cfRule type="expression" dxfId="3655" priority="5569" stopIfTrue="1">
      <formula>R29&lt;1</formula>
    </cfRule>
    <cfRule type="expression" dxfId="3654" priority="5570">
      <formula>R29&gt;=1</formula>
    </cfRule>
  </conditionalFormatting>
  <conditionalFormatting sqref="R29">
    <cfRule type="expression" dxfId="3653" priority="5563" stopIfTrue="1">
      <formula>R29=""</formula>
    </cfRule>
    <cfRule type="expression" dxfId="3652" priority="5564" stopIfTrue="1">
      <formula>R29&lt;=0</formula>
    </cfRule>
    <cfRule type="expression" dxfId="3651" priority="5565" stopIfTrue="1">
      <formula>R29&lt;1</formula>
    </cfRule>
    <cfRule type="expression" dxfId="3650" priority="5566">
      <formula>R29&gt;=1</formula>
    </cfRule>
  </conditionalFormatting>
  <conditionalFormatting sqref="S29:T29">
    <cfRule type="expression" dxfId="3649" priority="5559" stopIfTrue="1">
      <formula>S29=""</formula>
    </cfRule>
    <cfRule type="expression" dxfId="3648" priority="5560" stopIfTrue="1">
      <formula>S29&lt;=0</formula>
    </cfRule>
    <cfRule type="expression" dxfId="3647" priority="5561" stopIfTrue="1">
      <formula>S29&lt;1</formula>
    </cfRule>
    <cfRule type="expression" dxfId="3646" priority="5562">
      <formula>S29&gt;=1</formula>
    </cfRule>
  </conditionalFormatting>
  <conditionalFormatting sqref="S29:T29">
    <cfRule type="expression" dxfId="3645" priority="5555" stopIfTrue="1">
      <formula>S29=""</formula>
    </cfRule>
    <cfRule type="expression" dxfId="3644" priority="5556" stopIfTrue="1">
      <formula>S29&lt;=0</formula>
    </cfRule>
    <cfRule type="expression" dxfId="3643" priority="5557" stopIfTrue="1">
      <formula>S29&lt;1</formula>
    </cfRule>
    <cfRule type="expression" dxfId="3642" priority="5558">
      <formula>S29&gt;=1</formula>
    </cfRule>
  </conditionalFormatting>
  <conditionalFormatting sqref="U29">
    <cfRule type="expression" dxfId="3641" priority="5551" stopIfTrue="1">
      <formula>U29=""</formula>
    </cfRule>
    <cfRule type="expression" dxfId="3640" priority="5552" stopIfTrue="1">
      <formula>U29&lt;=0</formula>
    </cfRule>
    <cfRule type="expression" dxfId="3639" priority="5553" stopIfTrue="1">
      <formula>U29&lt;1</formula>
    </cfRule>
    <cfRule type="expression" dxfId="3638" priority="5554">
      <formula>U29&gt;=1</formula>
    </cfRule>
  </conditionalFormatting>
  <conditionalFormatting sqref="U29">
    <cfRule type="expression" dxfId="3637" priority="5547" stopIfTrue="1">
      <formula>U29=""</formula>
    </cfRule>
    <cfRule type="expression" dxfId="3636" priority="5548" stopIfTrue="1">
      <formula>U29&lt;=0</formula>
    </cfRule>
    <cfRule type="expression" dxfId="3635" priority="5549" stopIfTrue="1">
      <formula>U29&lt;1</formula>
    </cfRule>
    <cfRule type="expression" dxfId="3634" priority="5550">
      <formula>U29&gt;=1</formula>
    </cfRule>
  </conditionalFormatting>
  <conditionalFormatting sqref="Q37:U37">
    <cfRule type="expression" dxfId="3633" priority="5543" stopIfTrue="1">
      <formula>Q37=""</formula>
    </cfRule>
    <cfRule type="expression" dxfId="3632" priority="5544" stopIfTrue="1">
      <formula>Q37&lt;=0</formula>
    </cfRule>
    <cfRule type="expression" dxfId="3631" priority="5545" stopIfTrue="1">
      <formula>Q37&lt;1</formula>
    </cfRule>
    <cfRule type="expression" dxfId="3630" priority="5546">
      <formula>Q37&gt;=1</formula>
    </cfRule>
  </conditionalFormatting>
  <conditionalFormatting sqref="Q37:U37">
    <cfRule type="expression" dxfId="3629" priority="5539" stopIfTrue="1">
      <formula>Q37=""</formula>
    </cfRule>
    <cfRule type="expression" dxfId="3628" priority="5540" stopIfTrue="1">
      <formula>Q37&lt;=0</formula>
    </cfRule>
    <cfRule type="expression" dxfId="3627" priority="5541" stopIfTrue="1">
      <formula>Q37&lt;1</formula>
    </cfRule>
    <cfRule type="expression" dxfId="3626" priority="5542">
      <formula>Q37&gt;=1</formula>
    </cfRule>
  </conditionalFormatting>
  <conditionalFormatting sqref="R37">
    <cfRule type="expression" dxfId="3625" priority="5535" stopIfTrue="1">
      <formula>R37=""</formula>
    </cfRule>
    <cfRule type="expression" dxfId="3624" priority="5536" stopIfTrue="1">
      <formula>R37&lt;=0</formula>
    </cfRule>
    <cfRule type="expression" dxfId="3623" priority="5537" stopIfTrue="1">
      <formula>R37&lt;1</formula>
    </cfRule>
    <cfRule type="expression" dxfId="3622" priority="5538">
      <formula>R37&gt;=1</formula>
    </cfRule>
  </conditionalFormatting>
  <conditionalFormatting sqref="R37">
    <cfRule type="expression" dxfId="3621" priority="5531" stopIfTrue="1">
      <formula>R37=""</formula>
    </cfRule>
    <cfRule type="expression" dxfId="3620" priority="5532" stopIfTrue="1">
      <formula>R37&lt;=0</formula>
    </cfRule>
    <cfRule type="expression" dxfId="3619" priority="5533" stopIfTrue="1">
      <formula>R37&lt;1</formula>
    </cfRule>
    <cfRule type="expression" dxfId="3618" priority="5534">
      <formula>R37&gt;=1</formula>
    </cfRule>
  </conditionalFormatting>
  <conditionalFormatting sqref="S37:T37">
    <cfRule type="expression" dxfId="3617" priority="5527" stopIfTrue="1">
      <formula>S37=""</formula>
    </cfRule>
    <cfRule type="expression" dxfId="3616" priority="5528" stopIfTrue="1">
      <formula>S37&lt;=0</formula>
    </cfRule>
    <cfRule type="expression" dxfId="3615" priority="5529" stopIfTrue="1">
      <formula>S37&lt;1</formula>
    </cfRule>
    <cfRule type="expression" dxfId="3614" priority="5530">
      <formula>S37&gt;=1</formula>
    </cfRule>
  </conditionalFormatting>
  <conditionalFormatting sqref="S37:T37">
    <cfRule type="expression" dxfId="3613" priority="5523" stopIfTrue="1">
      <formula>S37=""</formula>
    </cfRule>
    <cfRule type="expression" dxfId="3612" priority="5524" stopIfTrue="1">
      <formula>S37&lt;=0</formula>
    </cfRule>
    <cfRule type="expression" dxfId="3611" priority="5525" stopIfTrue="1">
      <formula>S37&lt;1</formula>
    </cfRule>
    <cfRule type="expression" dxfId="3610" priority="5526">
      <formula>S37&gt;=1</formula>
    </cfRule>
  </conditionalFormatting>
  <conditionalFormatting sqref="U37">
    <cfRule type="expression" dxfId="3609" priority="5519" stopIfTrue="1">
      <formula>U37=""</formula>
    </cfRule>
    <cfRule type="expression" dxfId="3608" priority="5520" stopIfTrue="1">
      <formula>U37&lt;=0</formula>
    </cfRule>
    <cfRule type="expression" dxfId="3607" priority="5521" stopIfTrue="1">
      <formula>U37&lt;1</formula>
    </cfRule>
    <cfRule type="expression" dxfId="3606" priority="5522">
      <formula>U37&gt;=1</formula>
    </cfRule>
  </conditionalFormatting>
  <conditionalFormatting sqref="U37">
    <cfRule type="expression" dxfId="3605" priority="5515" stopIfTrue="1">
      <formula>U37=""</formula>
    </cfRule>
    <cfRule type="expression" dxfId="3604" priority="5516" stopIfTrue="1">
      <formula>U37&lt;=0</formula>
    </cfRule>
    <cfRule type="expression" dxfId="3603" priority="5517" stopIfTrue="1">
      <formula>U37&lt;1</formula>
    </cfRule>
    <cfRule type="expression" dxfId="3602" priority="5518">
      <formula>U37&gt;=1</formula>
    </cfRule>
  </conditionalFormatting>
  <conditionalFormatting sqref="Q107:U107">
    <cfRule type="expression" dxfId="3601" priority="5511" stopIfTrue="1">
      <formula>Q107=""</formula>
    </cfRule>
    <cfRule type="expression" dxfId="3600" priority="5512" stopIfTrue="1">
      <formula>Q107&lt;=0</formula>
    </cfRule>
    <cfRule type="expression" dxfId="3599" priority="5513" stopIfTrue="1">
      <formula>Q107&lt;1</formula>
    </cfRule>
    <cfRule type="expression" dxfId="3598" priority="5514">
      <formula>Q107&gt;=1</formula>
    </cfRule>
  </conditionalFormatting>
  <conditionalFormatting sqref="Q107:U107">
    <cfRule type="expression" dxfId="3597" priority="5507" stopIfTrue="1">
      <formula>Q107=""</formula>
    </cfRule>
    <cfRule type="expression" dxfId="3596" priority="5508" stopIfTrue="1">
      <formula>Q107&lt;=0</formula>
    </cfRule>
    <cfRule type="expression" dxfId="3595" priority="5509" stopIfTrue="1">
      <formula>Q107&lt;1</formula>
    </cfRule>
    <cfRule type="expression" dxfId="3594" priority="5510">
      <formula>Q107&gt;=1</formula>
    </cfRule>
  </conditionalFormatting>
  <conditionalFormatting sqref="R107">
    <cfRule type="expression" dxfId="3593" priority="5503" stopIfTrue="1">
      <formula>R107=""</formula>
    </cfRule>
    <cfRule type="expression" dxfId="3592" priority="5504" stopIfTrue="1">
      <formula>R107&lt;=0</formula>
    </cfRule>
    <cfRule type="expression" dxfId="3591" priority="5505" stopIfTrue="1">
      <formula>R107&lt;1</formula>
    </cfRule>
    <cfRule type="expression" dxfId="3590" priority="5506">
      <formula>R107&gt;=1</formula>
    </cfRule>
  </conditionalFormatting>
  <conditionalFormatting sqref="R107">
    <cfRule type="expression" dxfId="3589" priority="5499" stopIfTrue="1">
      <formula>R107=""</formula>
    </cfRule>
    <cfRule type="expression" dxfId="3588" priority="5500" stopIfTrue="1">
      <formula>R107&lt;=0</formula>
    </cfRule>
    <cfRule type="expression" dxfId="3587" priority="5501" stopIfTrue="1">
      <formula>R107&lt;1</formula>
    </cfRule>
    <cfRule type="expression" dxfId="3586" priority="5502">
      <formula>R107&gt;=1</formula>
    </cfRule>
  </conditionalFormatting>
  <conditionalFormatting sqref="S107:T107">
    <cfRule type="expression" dxfId="3585" priority="5495" stopIfTrue="1">
      <formula>S107=""</formula>
    </cfRule>
    <cfRule type="expression" dxfId="3584" priority="5496" stopIfTrue="1">
      <formula>S107&lt;=0</formula>
    </cfRule>
    <cfRule type="expression" dxfId="3583" priority="5497" stopIfTrue="1">
      <formula>S107&lt;1</formula>
    </cfRule>
    <cfRule type="expression" dxfId="3582" priority="5498">
      <formula>S107&gt;=1</formula>
    </cfRule>
  </conditionalFormatting>
  <conditionalFormatting sqref="S107:T107">
    <cfRule type="expression" dxfId="3581" priority="5491" stopIfTrue="1">
      <formula>S107=""</formula>
    </cfRule>
    <cfRule type="expression" dxfId="3580" priority="5492" stopIfTrue="1">
      <formula>S107&lt;=0</formula>
    </cfRule>
    <cfRule type="expression" dxfId="3579" priority="5493" stopIfTrue="1">
      <formula>S107&lt;1</formula>
    </cfRule>
    <cfRule type="expression" dxfId="3578" priority="5494">
      <formula>S107&gt;=1</formula>
    </cfRule>
  </conditionalFormatting>
  <conditionalFormatting sqref="U107">
    <cfRule type="expression" dxfId="3577" priority="5487" stopIfTrue="1">
      <formula>U107=""</formula>
    </cfRule>
    <cfRule type="expression" dxfId="3576" priority="5488" stopIfTrue="1">
      <formula>U107&lt;=0</formula>
    </cfRule>
    <cfRule type="expression" dxfId="3575" priority="5489" stopIfTrue="1">
      <formula>U107&lt;1</formula>
    </cfRule>
    <cfRule type="expression" dxfId="3574" priority="5490">
      <formula>U107&gt;=1</formula>
    </cfRule>
  </conditionalFormatting>
  <conditionalFormatting sqref="U107">
    <cfRule type="expression" dxfId="3573" priority="5483" stopIfTrue="1">
      <formula>U107=""</formula>
    </cfRule>
    <cfRule type="expression" dxfId="3572" priority="5484" stopIfTrue="1">
      <formula>U107&lt;=0</formula>
    </cfRule>
    <cfRule type="expression" dxfId="3571" priority="5485" stopIfTrue="1">
      <formula>U107&lt;1</formula>
    </cfRule>
    <cfRule type="expression" dxfId="3570" priority="5486">
      <formula>U107&gt;=1</formula>
    </cfRule>
  </conditionalFormatting>
  <conditionalFormatting sqref="Q149:U149">
    <cfRule type="expression" dxfId="3569" priority="5479" stopIfTrue="1">
      <formula>Q149=""</formula>
    </cfRule>
    <cfRule type="expression" dxfId="3568" priority="5480" stopIfTrue="1">
      <formula>Q149&lt;=0</formula>
    </cfRule>
    <cfRule type="expression" dxfId="3567" priority="5481" stopIfTrue="1">
      <formula>Q149&lt;1</formula>
    </cfRule>
    <cfRule type="expression" dxfId="3566" priority="5482">
      <formula>Q149&gt;=1</formula>
    </cfRule>
  </conditionalFormatting>
  <conditionalFormatting sqref="Q149:U149">
    <cfRule type="expression" dxfId="3565" priority="5475" stopIfTrue="1">
      <formula>Q149=""</formula>
    </cfRule>
    <cfRule type="expression" dxfId="3564" priority="5476" stopIfTrue="1">
      <formula>Q149&lt;=0</formula>
    </cfRule>
    <cfRule type="expression" dxfId="3563" priority="5477" stopIfTrue="1">
      <formula>Q149&lt;1</formula>
    </cfRule>
    <cfRule type="expression" dxfId="3562" priority="5478">
      <formula>Q149&gt;=1</formula>
    </cfRule>
  </conditionalFormatting>
  <conditionalFormatting sqref="R149">
    <cfRule type="expression" dxfId="3561" priority="5471" stopIfTrue="1">
      <formula>R149=""</formula>
    </cfRule>
    <cfRule type="expression" dxfId="3560" priority="5472" stopIfTrue="1">
      <formula>R149&lt;=0</formula>
    </cfRule>
    <cfRule type="expression" dxfId="3559" priority="5473" stopIfTrue="1">
      <formula>R149&lt;1</formula>
    </cfRule>
    <cfRule type="expression" dxfId="3558" priority="5474">
      <formula>R149&gt;=1</formula>
    </cfRule>
  </conditionalFormatting>
  <conditionalFormatting sqref="R149">
    <cfRule type="expression" dxfId="3557" priority="5467" stopIfTrue="1">
      <formula>R149=""</formula>
    </cfRule>
    <cfRule type="expression" dxfId="3556" priority="5468" stopIfTrue="1">
      <formula>R149&lt;=0</formula>
    </cfRule>
    <cfRule type="expression" dxfId="3555" priority="5469" stopIfTrue="1">
      <formula>R149&lt;1</formula>
    </cfRule>
    <cfRule type="expression" dxfId="3554" priority="5470">
      <formula>R149&gt;=1</formula>
    </cfRule>
  </conditionalFormatting>
  <conditionalFormatting sqref="S149:T149">
    <cfRule type="expression" dxfId="3553" priority="5463" stopIfTrue="1">
      <formula>S149=""</formula>
    </cfRule>
    <cfRule type="expression" dxfId="3552" priority="5464" stopIfTrue="1">
      <formula>S149&lt;=0</formula>
    </cfRule>
    <cfRule type="expression" dxfId="3551" priority="5465" stopIfTrue="1">
      <formula>S149&lt;1</formula>
    </cfRule>
    <cfRule type="expression" dxfId="3550" priority="5466">
      <formula>S149&gt;=1</formula>
    </cfRule>
  </conditionalFormatting>
  <conditionalFormatting sqref="S149:T149">
    <cfRule type="expression" dxfId="3549" priority="5459" stopIfTrue="1">
      <formula>S149=""</formula>
    </cfRule>
    <cfRule type="expression" dxfId="3548" priority="5460" stopIfTrue="1">
      <formula>S149&lt;=0</formula>
    </cfRule>
    <cfRule type="expression" dxfId="3547" priority="5461" stopIfTrue="1">
      <formula>S149&lt;1</formula>
    </cfRule>
    <cfRule type="expression" dxfId="3546" priority="5462">
      <formula>S149&gt;=1</formula>
    </cfRule>
  </conditionalFormatting>
  <conditionalFormatting sqref="U149">
    <cfRule type="expression" dxfId="3545" priority="5455" stopIfTrue="1">
      <formula>U149=""</formula>
    </cfRule>
    <cfRule type="expression" dxfId="3544" priority="5456" stopIfTrue="1">
      <formula>U149&lt;=0</formula>
    </cfRule>
    <cfRule type="expression" dxfId="3543" priority="5457" stopIfTrue="1">
      <formula>U149&lt;1</formula>
    </cfRule>
    <cfRule type="expression" dxfId="3542" priority="5458">
      <formula>U149&gt;=1</formula>
    </cfRule>
  </conditionalFormatting>
  <conditionalFormatting sqref="U149">
    <cfRule type="expression" dxfId="3541" priority="5451" stopIfTrue="1">
      <formula>U149=""</formula>
    </cfRule>
    <cfRule type="expression" dxfId="3540" priority="5452" stopIfTrue="1">
      <formula>U149&lt;=0</formula>
    </cfRule>
    <cfRule type="expression" dxfId="3539" priority="5453" stopIfTrue="1">
      <formula>U149&lt;1</formula>
    </cfRule>
    <cfRule type="expression" dxfId="3538" priority="5454">
      <formula>U149&gt;=1</formula>
    </cfRule>
  </conditionalFormatting>
  <conditionalFormatting sqref="Q169:U169">
    <cfRule type="expression" dxfId="3537" priority="5447" stopIfTrue="1">
      <formula>Q169=""</formula>
    </cfRule>
    <cfRule type="expression" dxfId="3536" priority="5448" stopIfTrue="1">
      <formula>Q169&lt;=0</formula>
    </cfRule>
    <cfRule type="expression" dxfId="3535" priority="5449" stopIfTrue="1">
      <formula>Q169&lt;1</formula>
    </cfRule>
    <cfRule type="expression" dxfId="3534" priority="5450">
      <formula>Q169&gt;=1</formula>
    </cfRule>
  </conditionalFormatting>
  <conditionalFormatting sqref="Q169:U169">
    <cfRule type="expression" dxfId="3533" priority="5443" stopIfTrue="1">
      <formula>Q169=""</formula>
    </cfRule>
    <cfRule type="expression" dxfId="3532" priority="5444" stopIfTrue="1">
      <formula>Q169&lt;=0</formula>
    </cfRule>
    <cfRule type="expression" dxfId="3531" priority="5445" stopIfTrue="1">
      <formula>Q169&lt;1</formula>
    </cfRule>
    <cfRule type="expression" dxfId="3530" priority="5446">
      <formula>Q169&gt;=1</formula>
    </cfRule>
  </conditionalFormatting>
  <conditionalFormatting sqref="R169">
    <cfRule type="expression" dxfId="3529" priority="5439" stopIfTrue="1">
      <formula>R169=""</formula>
    </cfRule>
    <cfRule type="expression" dxfId="3528" priority="5440" stopIfTrue="1">
      <formula>R169&lt;=0</formula>
    </cfRule>
    <cfRule type="expression" dxfId="3527" priority="5441" stopIfTrue="1">
      <formula>R169&lt;1</formula>
    </cfRule>
    <cfRule type="expression" dxfId="3526" priority="5442">
      <formula>R169&gt;=1</formula>
    </cfRule>
  </conditionalFormatting>
  <conditionalFormatting sqref="R169">
    <cfRule type="expression" dxfId="3525" priority="5435" stopIfTrue="1">
      <formula>R169=""</formula>
    </cfRule>
    <cfRule type="expression" dxfId="3524" priority="5436" stopIfTrue="1">
      <formula>R169&lt;=0</formula>
    </cfRule>
    <cfRule type="expression" dxfId="3523" priority="5437" stopIfTrue="1">
      <formula>R169&lt;1</formula>
    </cfRule>
    <cfRule type="expression" dxfId="3522" priority="5438">
      <formula>R169&gt;=1</formula>
    </cfRule>
  </conditionalFormatting>
  <conditionalFormatting sqref="S169:T169">
    <cfRule type="expression" dxfId="3521" priority="5431" stopIfTrue="1">
      <formula>S169=""</formula>
    </cfRule>
    <cfRule type="expression" dxfId="3520" priority="5432" stopIfTrue="1">
      <formula>S169&lt;=0</formula>
    </cfRule>
    <cfRule type="expression" dxfId="3519" priority="5433" stopIfTrue="1">
      <formula>S169&lt;1</formula>
    </cfRule>
    <cfRule type="expression" dxfId="3518" priority="5434">
      <formula>S169&gt;=1</formula>
    </cfRule>
  </conditionalFormatting>
  <conditionalFormatting sqref="S169:T169">
    <cfRule type="expression" dxfId="3517" priority="5427" stopIfTrue="1">
      <formula>S169=""</formula>
    </cfRule>
    <cfRule type="expression" dxfId="3516" priority="5428" stopIfTrue="1">
      <formula>S169&lt;=0</formula>
    </cfRule>
    <cfRule type="expression" dxfId="3515" priority="5429" stopIfTrue="1">
      <formula>S169&lt;1</formula>
    </cfRule>
    <cfRule type="expression" dxfId="3514" priority="5430">
      <formula>S169&gt;=1</formula>
    </cfRule>
  </conditionalFormatting>
  <conditionalFormatting sqref="U169">
    <cfRule type="expression" dxfId="3513" priority="5423" stopIfTrue="1">
      <formula>U169=""</formula>
    </cfRule>
    <cfRule type="expression" dxfId="3512" priority="5424" stopIfTrue="1">
      <formula>U169&lt;=0</formula>
    </cfRule>
    <cfRule type="expression" dxfId="3511" priority="5425" stopIfTrue="1">
      <formula>U169&lt;1</formula>
    </cfRule>
    <cfRule type="expression" dxfId="3510" priority="5426">
      <formula>U169&gt;=1</formula>
    </cfRule>
  </conditionalFormatting>
  <conditionalFormatting sqref="U169">
    <cfRule type="expression" dxfId="3509" priority="5419" stopIfTrue="1">
      <formula>U169=""</formula>
    </cfRule>
    <cfRule type="expression" dxfId="3508" priority="5420" stopIfTrue="1">
      <formula>U169&lt;=0</formula>
    </cfRule>
    <cfRule type="expression" dxfId="3507" priority="5421" stopIfTrue="1">
      <formula>U169&lt;1</formula>
    </cfRule>
    <cfRule type="expression" dxfId="3506" priority="5422">
      <formula>U169&gt;=1</formula>
    </cfRule>
  </conditionalFormatting>
  <conditionalFormatting sqref="Q173:U173">
    <cfRule type="expression" dxfId="3505" priority="5415" stopIfTrue="1">
      <formula>Q173=""</formula>
    </cfRule>
    <cfRule type="expression" dxfId="3504" priority="5416" stopIfTrue="1">
      <formula>Q173&lt;=0</formula>
    </cfRule>
    <cfRule type="expression" dxfId="3503" priority="5417" stopIfTrue="1">
      <formula>Q173&lt;1</formula>
    </cfRule>
    <cfRule type="expression" dxfId="3502" priority="5418">
      <formula>Q173&gt;=1</formula>
    </cfRule>
  </conditionalFormatting>
  <conditionalFormatting sqref="Q173:U173">
    <cfRule type="expression" dxfId="3501" priority="5411" stopIfTrue="1">
      <formula>Q173=""</formula>
    </cfRule>
    <cfRule type="expression" dxfId="3500" priority="5412" stopIfTrue="1">
      <formula>Q173&lt;=0</formula>
    </cfRule>
    <cfRule type="expression" dxfId="3499" priority="5413" stopIfTrue="1">
      <formula>Q173&lt;1</formula>
    </cfRule>
    <cfRule type="expression" dxfId="3498" priority="5414">
      <formula>Q173&gt;=1</formula>
    </cfRule>
  </conditionalFormatting>
  <conditionalFormatting sqref="R173">
    <cfRule type="expression" dxfId="3497" priority="5407" stopIfTrue="1">
      <formula>R173=""</formula>
    </cfRule>
    <cfRule type="expression" dxfId="3496" priority="5408" stopIfTrue="1">
      <formula>R173&lt;=0</formula>
    </cfRule>
    <cfRule type="expression" dxfId="3495" priority="5409" stopIfTrue="1">
      <formula>R173&lt;1</formula>
    </cfRule>
    <cfRule type="expression" dxfId="3494" priority="5410">
      <formula>R173&gt;=1</formula>
    </cfRule>
  </conditionalFormatting>
  <conditionalFormatting sqref="R173">
    <cfRule type="expression" dxfId="3493" priority="5403" stopIfTrue="1">
      <formula>R173=""</formula>
    </cfRule>
    <cfRule type="expression" dxfId="3492" priority="5404" stopIfTrue="1">
      <formula>R173&lt;=0</formula>
    </cfRule>
    <cfRule type="expression" dxfId="3491" priority="5405" stopIfTrue="1">
      <formula>R173&lt;1</formula>
    </cfRule>
    <cfRule type="expression" dxfId="3490" priority="5406">
      <formula>R173&gt;=1</formula>
    </cfRule>
  </conditionalFormatting>
  <conditionalFormatting sqref="S173:T173">
    <cfRule type="expression" dxfId="3489" priority="5399" stopIfTrue="1">
      <formula>S173=""</formula>
    </cfRule>
    <cfRule type="expression" dxfId="3488" priority="5400" stopIfTrue="1">
      <formula>S173&lt;=0</formula>
    </cfRule>
    <cfRule type="expression" dxfId="3487" priority="5401" stopIfTrue="1">
      <formula>S173&lt;1</formula>
    </cfRule>
    <cfRule type="expression" dxfId="3486" priority="5402">
      <formula>S173&gt;=1</formula>
    </cfRule>
  </conditionalFormatting>
  <conditionalFormatting sqref="S173:T173">
    <cfRule type="expression" dxfId="3485" priority="5395" stopIfTrue="1">
      <formula>S173=""</formula>
    </cfRule>
    <cfRule type="expression" dxfId="3484" priority="5396" stopIfTrue="1">
      <formula>S173&lt;=0</formula>
    </cfRule>
    <cfRule type="expression" dxfId="3483" priority="5397" stopIfTrue="1">
      <formula>S173&lt;1</formula>
    </cfRule>
    <cfRule type="expression" dxfId="3482" priority="5398">
      <formula>S173&gt;=1</formula>
    </cfRule>
  </conditionalFormatting>
  <conditionalFormatting sqref="U173">
    <cfRule type="expression" dxfId="3481" priority="5391" stopIfTrue="1">
      <formula>U173=""</formula>
    </cfRule>
    <cfRule type="expression" dxfId="3480" priority="5392" stopIfTrue="1">
      <formula>U173&lt;=0</formula>
    </cfRule>
    <cfRule type="expression" dxfId="3479" priority="5393" stopIfTrue="1">
      <formula>U173&lt;1</formula>
    </cfRule>
    <cfRule type="expression" dxfId="3478" priority="5394">
      <formula>U173&gt;=1</formula>
    </cfRule>
  </conditionalFormatting>
  <conditionalFormatting sqref="U173">
    <cfRule type="expression" dxfId="3477" priority="5387" stopIfTrue="1">
      <formula>U173=""</formula>
    </cfRule>
    <cfRule type="expression" dxfId="3476" priority="5388" stopIfTrue="1">
      <formula>U173&lt;=0</formula>
    </cfRule>
    <cfRule type="expression" dxfId="3475" priority="5389" stopIfTrue="1">
      <formula>U173&lt;1</formula>
    </cfRule>
    <cfRule type="expression" dxfId="3474" priority="5390">
      <formula>U173&gt;=1</formula>
    </cfRule>
  </conditionalFormatting>
  <conditionalFormatting sqref="P173 P169 P149 P107 P37 P29 P25:P26">
    <cfRule type="expression" dxfId="3473" priority="5383" stopIfTrue="1">
      <formula>P25=""</formula>
    </cfRule>
    <cfRule type="expression" dxfId="3472" priority="5384" stopIfTrue="1">
      <formula>P25&lt;=0</formula>
    </cfRule>
    <cfRule type="expression" dxfId="3471" priority="5385" stopIfTrue="1">
      <formula>P25&lt;1</formula>
    </cfRule>
    <cfRule type="expression" dxfId="3470" priority="5386">
      <formula>P25&gt;=1</formula>
    </cfRule>
  </conditionalFormatting>
  <conditionalFormatting sqref="P173 P169 P149 P107 P37 P29 P25:P26">
    <cfRule type="expression" dxfId="3469" priority="5379" stopIfTrue="1">
      <formula>P25=""</formula>
    </cfRule>
    <cfRule type="expression" dxfId="3468" priority="5380" stopIfTrue="1">
      <formula>P25&lt;=0</formula>
    </cfRule>
    <cfRule type="expression" dxfId="3467" priority="5381" stopIfTrue="1">
      <formula>P25&lt;1</formula>
    </cfRule>
    <cfRule type="expression" dxfId="3466" priority="5382">
      <formula>P25&gt;=1</formula>
    </cfRule>
  </conditionalFormatting>
  <conditionalFormatting sqref="S21:S22">
    <cfRule type="expression" dxfId="3465" priority="5066" stopIfTrue="1">
      <formula>S21=""</formula>
    </cfRule>
    <cfRule type="expression" dxfId="3464" priority="5067" stopIfTrue="1">
      <formula>S21&lt;=0</formula>
    </cfRule>
    <cfRule type="expression" dxfId="3463" priority="5068" stopIfTrue="1">
      <formula>S21&lt;1</formula>
    </cfRule>
    <cfRule type="expression" dxfId="3462" priority="5069">
      <formula>S21&gt;=1</formula>
    </cfRule>
  </conditionalFormatting>
  <conditionalFormatting sqref="S21:S22">
    <cfRule type="expression" dxfId="3461" priority="5062" stopIfTrue="1">
      <formula>S21=""</formula>
    </cfRule>
    <cfRule type="expression" dxfId="3460" priority="5063" stopIfTrue="1">
      <formula>S21&lt;=0</formula>
    </cfRule>
    <cfRule type="expression" dxfId="3459" priority="5064" stopIfTrue="1">
      <formula>S21&lt;1</formula>
    </cfRule>
    <cfRule type="expression" dxfId="3458" priority="5065">
      <formula>S21&gt;=1</formula>
    </cfRule>
  </conditionalFormatting>
  <conditionalFormatting sqref="S23">
    <cfRule type="expression" dxfId="3457" priority="5030" stopIfTrue="1">
      <formula>S23=""</formula>
    </cfRule>
    <cfRule type="expression" dxfId="3456" priority="5031" stopIfTrue="1">
      <formula>S23&lt;=0</formula>
    </cfRule>
    <cfRule type="expression" dxfId="3455" priority="5032" stopIfTrue="1">
      <formula>S23&lt;1</formula>
    </cfRule>
    <cfRule type="expression" dxfId="3454" priority="5033">
      <formula>S23&gt;=1</formula>
    </cfRule>
  </conditionalFormatting>
  <conditionalFormatting sqref="S23">
    <cfRule type="expression" dxfId="3453" priority="5026" stopIfTrue="1">
      <formula>S23=""</formula>
    </cfRule>
    <cfRule type="expression" dxfId="3452" priority="5027" stopIfTrue="1">
      <formula>S23&lt;=0</formula>
    </cfRule>
    <cfRule type="expression" dxfId="3451" priority="5028" stopIfTrue="1">
      <formula>S23&lt;1</formula>
    </cfRule>
    <cfRule type="expression" dxfId="3450" priority="5029">
      <formula>S23&gt;=1</formula>
    </cfRule>
  </conditionalFormatting>
  <conditionalFormatting sqref="Q106:Q107 Q172:Q173 Q147 Q36:Q37 Q17:Q19 Q24:Q29 Q149:Q150">
    <cfRule type="expression" dxfId="3449" priority="5178" stopIfTrue="1">
      <formula>WpAreaA_Sub2_exist =FALSE</formula>
    </cfRule>
  </conditionalFormatting>
  <conditionalFormatting sqref="P106:P107 P172:P173 P147 P36:P37 P17:P19 P24:P29 P149:P150">
    <cfRule type="expression" dxfId="3448" priority="5177" stopIfTrue="1">
      <formula>WpAreaA_Sub1_exist =FALSE</formula>
    </cfRule>
  </conditionalFormatting>
  <conditionalFormatting sqref="R106:R107 R172:R173 R147 R36:R37 R17:R19 R24:R29 R149:R150">
    <cfRule type="expression" dxfId="3447" priority="5176" stopIfTrue="1">
      <formula>WpAreaA_Sub3_exist =FALSE</formula>
    </cfRule>
  </conditionalFormatting>
  <conditionalFormatting sqref="S106:S107 S172:S173 S147 S36:S37 S17:S19 S24:S29 S149:S150">
    <cfRule type="expression" dxfId="3446" priority="5175" stopIfTrue="1">
      <formula>WpAreaB_Sub1_exist =FALSE</formula>
    </cfRule>
  </conditionalFormatting>
  <conditionalFormatting sqref="T106:T107 T172:T173 T147 T35:T37 T17:T19 T23:T29 T149:T150">
    <cfRule type="expression" dxfId="3445" priority="5174" stopIfTrue="1">
      <formula>WpAreaB_Sub2_exist =FALSE</formula>
    </cfRule>
  </conditionalFormatting>
  <conditionalFormatting sqref="U106:U107 U172:U173 U147 U35:U37 U17:U19 U23:U29 U149:U150">
    <cfRule type="expression" dxfId="3444" priority="5173" stopIfTrue="1">
      <formula>WpAreaB_Sub3_exist =FALSE</formula>
    </cfRule>
  </conditionalFormatting>
  <conditionalFormatting sqref="P20:U20">
    <cfRule type="expression" dxfId="3443" priority="5166" stopIfTrue="1">
      <formula>P20=""</formula>
    </cfRule>
    <cfRule type="expression" dxfId="3442" priority="5167" stopIfTrue="1">
      <formula>P20&lt;=0</formula>
    </cfRule>
    <cfRule type="expression" dxfId="3441" priority="5168" stopIfTrue="1">
      <formula>P20&lt;1</formula>
    </cfRule>
    <cfRule type="expression" dxfId="3440" priority="5169">
      <formula>P20&gt;=1</formula>
    </cfRule>
  </conditionalFormatting>
  <conditionalFormatting sqref="P20:U20">
    <cfRule type="expression" dxfId="3439" priority="5165" stopIfTrue="1">
      <formula>WpAreaA_Sub1_exist =FALSE</formula>
    </cfRule>
  </conditionalFormatting>
  <conditionalFormatting sqref="T39:U39">
    <cfRule type="expression" dxfId="3438" priority="5161" stopIfTrue="1">
      <formula>T39=""</formula>
    </cfRule>
    <cfRule type="expression" dxfId="3437" priority="5162" stopIfTrue="1">
      <formula>T39&lt;=0</formula>
    </cfRule>
    <cfRule type="expression" dxfId="3436" priority="5163" stopIfTrue="1">
      <formula>T39&lt;1</formula>
    </cfRule>
    <cfRule type="expression" dxfId="3435" priority="5164">
      <formula>T39&gt;=1</formula>
    </cfRule>
  </conditionalFormatting>
  <conditionalFormatting sqref="T39">
    <cfRule type="expression" dxfId="3434" priority="5160" stopIfTrue="1">
      <formula>WpAreaB_Sub2_exist =FALSE</formula>
    </cfRule>
  </conditionalFormatting>
  <conditionalFormatting sqref="U39">
    <cfRule type="expression" dxfId="3433" priority="5159" stopIfTrue="1">
      <formula>WpAreaB_Sub3_exist =FALSE</formula>
    </cfRule>
  </conditionalFormatting>
  <conditionalFormatting sqref="U131 U129">
    <cfRule type="expression" dxfId="3432" priority="4421" stopIfTrue="1">
      <formula>U129=""</formula>
    </cfRule>
    <cfRule type="expression" dxfId="3431" priority="4422" stopIfTrue="1">
      <formula>U129&lt;=0</formula>
    </cfRule>
    <cfRule type="expression" dxfId="3430" priority="4423" stopIfTrue="1">
      <formula>U129&lt;1</formula>
    </cfRule>
    <cfRule type="expression" dxfId="3429" priority="4424">
      <formula>U129&gt;=1</formula>
    </cfRule>
  </conditionalFormatting>
  <conditionalFormatting sqref="U131 U129">
    <cfRule type="expression" dxfId="3428" priority="4417" stopIfTrue="1">
      <formula>U129=""</formula>
    </cfRule>
    <cfRule type="expression" dxfId="3427" priority="4418" stopIfTrue="1">
      <formula>U129&lt;=0</formula>
    </cfRule>
    <cfRule type="expression" dxfId="3426" priority="4419" stopIfTrue="1">
      <formula>U129&lt;1</formula>
    </cfRule>
    <cfRule type="expression" dxfId="3425" priority="4420">
      <formula>U129&gt;=1</formula>
    </cfRule>
  </conditionalFormatting>
  <conditionalFormatting sqref="P152:U152">
    <cfRule type="expression" dxfId="3424" priority="5152" stopIfTrue="1">
      <formula>P152=""</formula>
    </cfRule>
    <cfRule type="expression" dxfId="3423" priority="5153" stopIfTrue="1">
      <formula>P152&lt;=0</formula>
    </cfRule>
    <cfRule type="expression" dxfId="3422" priority="5154" stopIfTrue="1">
      <formula>P152&lt;1</formula>
    </cfRule>
    <cfRule type="expression" dxfId="3421" priority="5155">
      <formula>P152&gt;=1</formula>
    </cfRule>
  </conditionalFormatting>
  <conditionalFormatting sqref="Q152">
    <cfRule type="expression" dxfId="3420" priority="5151" stopIfTrue="1">
      <formula>WpAreaA_Sub2_exist =FALSE</formula>
    </cfRule>
  </conditionalFormatting>
  <conditionalFormatting sqref="P152">
    <cfRule type="expression" dxfId="3419" priority="5150" stopIfTrue="1">
      <formula>WpAreaA_Sub1_exist =FALSE</formula>
    </cfRule>
  </conditionalFormatting>
  <conditionalFormatting sqref="R152">
    <cfRule type="expression" dxfId="3418" priority="5149" stopIfTrue="1">
      <formula>WpAreaA_Sub3_exist =FALSE</formula>
    </cfRule>
  </conditionalFormatting>
  <conditionalFormatting sqref="S152">
    <cfRule type="expression" dxfId="3417" priority="5148" stopIfTrue="1">
      <formula>WpAreaB_Sub1_exist =FALSE</formula>
    </cfRule>
  </conditionalFormatting>
  <conditionalFormatting sqref="T152">
    <cfRule type="expression" dxfId="3416" priority="5147" stopIfTrue="1">
      <formula>WpAreaB_Sub2_exist =FALSE</formula>
    </cfRule>
  </conditionalFormatting>
  <conditionalFormatting sqref="U152">
    <cfRule type="expression" dxfId="3415" priority="5146" stopIfTrue="1">
      <formula>WpAreaB_Sub3_exist =FALSE</formula>
    </cfRule>
  </conditionalFormatting>
  <conditionalFormatting sqref="T131 T129">
    <cfRule type="expression" dxfId="3414" priority="4429" stopIfTrue="1">
      <formula>T129=""</formula>
    </cfRule>
    <cfRule type="expression" dxfId="3413" priority="4430" stopIfTrue="1">
      <formula>T129&lt;=0</formula>
    </cfRule>
    <cfRule type="expression" dxfId="3412" priority="4431" stopIfTrue="1">
      <formula>T129&lt;1</formula>
    </cfRule>
    <cfRule type="expression" dxfId="3411" priority="4432">
      <formula>T129&gt;=1</formula>
    </cfRule>
  </conditionalFormatting>
  <conditionalFormatting sqref="T131 T129">
    <cfRule type="expression" dxfId="3410" priority="4425" stopIfTrue="1">
      <formula>T129=""</formula>
    </cfRule>
    <cfRule type="expression" dxfId="3409" priority="4426" stopIfTrue="1">
      <formula>T129&lt;=0</formula>
    </cfRule>
    <cfRule type="expression" dxfId="3408" priority="4427" stopIfTrue="1">
      <formula>T129&lt;1</formula>
    </cfRule>
    <cfRule type="expression" dxfId="3407" priority="4428">
      <formula>T129&gt;=1</formula>
    </cfRule>
  </conditionalFormatting>
  <conditionalFormatting sqref="T112:U112">
    <cfRule type="expression" dxfId="3406" priority="4083" stopIfTrue="1">
      <formula>T112=""</formula>
    </cfRule>
    <cfRule type="expression" dxfId="3405" priority="4084" stopIfTrue="1">
      <formula>T112&lt;=0</formula>
    </cfRule>
    <cfRule type="expression" dxfId="3404" priority="4085" stopIfTrue="1">
      <formula>T112&lt;1</formula>
    </cfRule>
    <cfRule type="expression" dxfId="3403" priority="4086">
      <formula>T112&gt;=1</formula>
    </cfRule>
  </conditionalFormatting>
  <conditionalFormatting sqref="T112">
    <cfRule type="expression" dxfId="3402" priority="4082" stopIfTrue="1">
      <formula>WpAreaB_Sub2_exist =FALSE</formula>
    </cfRule>
  </conditionalFormatting>
  <conditionalFormatting sqref="U112">
    <cfRule type="expression" dxfId="3401" priority="4081" stopIfTrue="1">
      <formula>WpAreaB_Sub3_exist =FALSE</formula>
    </cfRule>
  </conditionalFormatting>
  <conditionalFormatting sqref="U140">
    <cfRule type="expression" dxfId="3400" priority="4622" stopIfTrue="1">
      <formula>U140=""</formula>
    </cfRule>
    <cfRule type="expression" dxfId="3399" priority="4623" stopIfTrue="1">
      <formula>U140&lt;=0</formula>
    </cfRule>
    <cfRule type="expression" dxfId="3398" priority="4624" stopIfTrue="1">
      <formula>U140&lt;1</formula>
    </cfRule>
    <cfRule type="expression" dxfId="3397" priority="4625">
      <formula>U140&gt;=1</formula>
    </cfRule>
  </conditionalFormatting>
  <conditionalFormatting sqref="T140:U140">
    <cfRule type="expression" dxfId="3396" priority="4642" stopIfTrue="1">
      <formula>T140=""</formula>
    </cfRule>
    <cfRule type="expression" dxfId="3395" priority="4643" stopIfTrue="1">
      <formula>T140&lt;=0</formula>
    </cfRule>
    <cfRule type="expression" dxfId="3394" priority="4644" stopIfTrue="1">
      <formula>T140&lt;1</formula>
    </cfRule>
    <cfRule type="expression" dxfId="3393" priority="4645">
      <formula>T140&gt;=1</formula>
    </cfRule>
  </conditionalFormatting>
  <conditionalFormatting sqref="P45:U45">
    <cfRule type="expression" dxfId="3392" priority="3096" stopIfTrue="1">
      <formula>P45=""</formula>
    </cfRule>
    <cfRule type="expression" dxfId="3391" priority="3097" stopIfTrue="1">
      <formula>P45&lt;=0</formula>
    </cfRule>
    <cfRule type="expression" dxfId="3390" priority="3098" stopIfTrue="1">
      <formula>P45&lt;1</formula>
    </cfRule>
    <cfRule type="expression" dxfId="3389" priority="3099">
      <formula>P45&gt;=1</formula>
    </cfRule>
  </conditionalFormatting>
  <conditionalFormatting sqref="Q23:R23">
    <cfRule type="expression" dxfId="3388" priority="5057" stopIfTrue="1">
      <formula>Q23=""</formula>
    </cfRule>
    <cfRule type="expression" dxfId="3387" priority="5058" stopIfTrue="1">
      <formula>Q23&lt;=0</formula>
    </cfRule>
    <cfRule type="expression" dxfId="3386" priority="5059" stopIfTrue="1">
      <formula>Q23&lt;1</formula>
    </cfRule>
    <cfRule type="expression" dxfId="3385" priority="5060">
      <formula>Q23&gt;=1</formula>
    </cfRule>
  </conditionalFormatting>
  <conditionalFormatting sqref="Q31:S32">
    <cfRule type="expression" dxfId="3384" priority="4870" stopIfTrue="1">
      <formula>Q31=""</formula>
    </cfRule>
    <cfRule type="expression" dxfId="3383" priority="4871" stopIfTrue="1">
      <formula>Q31&lt;=0</formula>
    </cfRule>
    <cfRule type="expression" dxfId="3382" priority="4872" stopIfTrue="1">
      <formula>Q31&lt;1</formula>
    </cfRule>
    <cfRule type="expression" dxfId="3381" priority="4873">
      <formula>Q31&gt;=1</formula>
    </cfRule>
  </conditionalFormatting>
  <conditionalFormatting sqref="Q39:S39">
    <cfRule type="expression" dxfId="3380" priority="4802" stopIfTrue="1">
      <formula>Q39=""</formula>
    </cfRule>
    <cfRule type="expression" dxfId="3379" priority="4803" stopIfTrue="1">
      <formula>Q39&lt;=0</formula>
    </cfRule>
    <cfRule type="expression" dxfId="3378" priority="4804" stopIfTrue="1">
      <formula>Q39&lt;1</formula>
    </cfRule>
    <cfRule type="expression" dxfId="3377" priority="4805">
      <formula>Q39&gt;=1</formula>
    </cfRule>
  </conditionalFormatting>
  <conditionalFormatting sqref="U171 U151 U38 U34 U21:U22">
    <cfRule type="expression" dxfId="3376" priority="5111" stopIfTrue="1">
      <formula>U21=""</formula>
    </cfRule>
    <cfRule type="expression" dxfId="3375" priority="5112" stopIfTrue="1">
      <formula>U21&lt;=0</formula>
    </cfRule>
    <cfRule type="expression" dxfId="3374" priority="5113" stopIfTrue="1">
      <formula>U21&lt;1</formula>
    </cfRule>
    <cfRule type="expression" dxfId="3373" priority="5114">
      <formula>U21&gt;=1</formula>
    </cfRule>
  </conditionalFormatting>
  <conditionalFormatting sqref="P171 P151 P38 P34 P21:P22">
    <cfRule type="expression" dxfId="3372" priority="5107" stopIfTrue="1">
      <formula>P21=""</formula>
    </cfRule>
    <cfRule type="expression" dxfId="3371" priority="5108" stopIfTrue="1">
      <formula>P21&lt;=0</formula>
    </cfRule>
    <cfRule type="expression" dxfId="3370" priority="5109" stopIfTrue="1">
      <formula>P21&lt;1</formula>
    </cfRule>
    <cfRule type="expression" dxfId="3369" priority="5110">
      <formula>P21&gt;=1</formula>
    </cfRule>
  </conditionalFormatting>
  <conditionalFormatting sqref="Q171:U171 Q151:U151 Q38:U38 Q34:U34 Q21:R22 T21:U22">
    <cfRule type="expression" dxfId="3368" priority="5139" stopIfTrue="1">
      <formula>Q21=""</formula>
    </cfRule>
    <cfRule type="expression" dxfId="3367" priority="5140" stopIfTrue="1">
      <formula>Q21&lt;=0</formula>
    </cfRule>
    <cfRule type="expression" dxfId="3366" priority="5141" stopIfTrue="1">
      <formula>Q21&lt;1</formula>
    </cfRule>
    <cfRule type="expression" dxfId="3365" priority="5142">
      <formula>Q21&gt;=1</formula>
    </cfRule>
  </conditionalFormatting>
  <conditionalFormatting sqref="Q31:S32">
    <cfRule type="expression" dxfId="3364" priority="4874" stopIfTrue="1">
      <formula>Q31=""</formula>
    </cfRule>
    <cfRule type="expression" dxfId="3363" priority="4875" stopIfTrue="1">
      <formula>Q31&lt;=0</formula>
    </cfRule>
    <cfRule type="expression" dxfId="3362" priority="4876" stopIfTrue="1">
      <formula>Q31&lt;1</formula>
    </cfRule>
    <cfRule type="expression" dxfId="3361" priority="4877">
      <formula>Q31&gt;=1</formula>
    </cfRule>
  </conditionalFormatting>
  <conditionalFormatting sqref="R54:R55 R57:R58 R60:R61">
    <cfRule type="expression" dxfId="3360" priority="2694" stopIfTrue="1">
      <formula>R54=""</formula>
    </cfRule>
    <cfRule type="expression" dxfId="3359" priority="2695" stopIfTrue="1">
      <formula>R54&lt;=0</formula>
    </cfRule>
    <cfRule type="expression" dxfId="3358" priority="2696" stopIfTrue="1">
      <formula>R54&lt;1</formula>
    </cfRule>
    <cfRule type="expression" dxfId="3357" priority="2697">
      <formula>R54&gt;=1</formula>
    </cfRule>
  </conditionalFormatting>
  <conditionalFormatting sqref="S54:S55 S57:S58 S60:S61">
    <cfRule type="expression" dxfId="3356" priority="2690" stopIfTrue="1">
      <formula>S54=""</formula>
    </cfRule>
    <cfRule type="expression" dxfId="3355" priority="2691" stopIfTrue="1">
      <formula>S54&lt;=0</formula>
    </cfRule>
    <cfRule type="expression" dxfId="3354" priority="2692" stopIfTrue="1">
      <formula>S54&lt;1</formula>
    </cfRule>
    <cfRule type="expression" dxfId="3353" priority="2693">
      <formula>S54&gt;=1</formula>
    </cfRule>
  </conditionalFormatting>
  <conditionalFormatting sqref="S54:S55 S57:S58 S60:S61">
    <cfRule type="expression" dxfId="3352" priority="2686" stopIfTrue="1">
      <formula>S54=""</formula>
    </cfRule>
    <cfRule type="expression" dxfId="3351" priority="2687" stopIfTrue="1">
      <formula>S54&lt;=0</formula>
    </cfRule>
    <cfRule type="expression" dxfId="3350" priority="2688" stopIfTrue="1">
      <formula>S54&lt;1</formula>
    </cfRule>
    <cfRule type="expression" dxfId="3349" priority="2689">
      <formula>S54&gt;=1</formula>
    </cfRule>
  </conditionalFormatting>
  <conditionalFormatting sqref="R23">
    <cfRule type="expression" dxfId="3348" priority="5045" stopIfTrue="1">
      <formula>R23=""</formula>
    </cfRule>
    <cfRule type="expression" dxfId="3347" priority="5046" stopIfTrue="1">
      <formula>R23&lt;=0</formula>
    </cfRule>
    <cfRule type="expression" dxfId="3346" priority="5047" stopIfTrue="1">
      <formula>R23&lt;1</formula>
    </cfRule>
    <cfRule type="expression" dxfId="3345" priority="5048">
      <formula>R23&gt;=1</formula>
    </cfRule>
  </conditionalFormatting>
  <conditionalFormatting sqref="P23">
    <cfRule type="expression" dxfId="3344" priority="5041" stopIfTrue="1">
      <formula>P23=""</formula>
    </cfRule>
    <cfRule type="expression" dxfId="3343" priority="5042" stopIfTrue="1">
      <formula>P23&lt;=0</formula>
    </cfRule>
    <cfRule type="expression" dxfId="3342" priority="5043" stopIfTrue="1">
      <formula>P23&lt;1</formula>
    </cfRule>
    <cfRule type="expression" dxfId="3341" priority="5044">
      <formula>P23&gt;=1</formula>
    </cfRule>
  </conditionalFormatting>
  <conditionalFormatting sqref="P23">
    <cfRule type="expression" dxfId="3340" priority="5037" stopIfTrue="1">
      <formula>P23=""</formula>
    </cfRule>
    <cfRule type="expression" dxfId="3339" priority="5038" stopIfTrue="1">
      <formula>P23&lt;=0</formula>
    </cfRule>
    <cfRule type="expression" dxfId="3338" priority="5039" stopIfTrue="1">
      <formula>P23&lt;1</formula>
    </cfRule>
    <cfRule type="expression" dxfId="3337" priority="5040">
      <formula>P23&gt;=1</formula>
    </cfRule>
  </conditionalFormatting>
  <conditionalFormatting sqref="S39">
    <cfRule type="expression" dxfId="3336" priority="4782" stopIfTrue="1">
      <formula>S39=""</formula>
    </cfRule>
    <cfRule type="expression" dxfId="3335" priority="4783" stopIfTrue="1">
      <formula>S39&lt;=0</formula>
    </cfRule>
    <cfRule type="expression" dxfId="3334" priority="4784" stopIfTrue="1">
      <formula>S39&lt;1</formula>
    </cfRule>
    <cfRule type="expression" dxfId="3333" priority="4785">
      <formula>S39&gt;=1</formula>
    </cfRule>
  </conditionalFormatting>
  <conditionalFormatting sqref="P171 P151 P38 P34 P21:P22">
    <cfRule type="expression" dxfId="3332" priority="5103" stopIfTrue="1">
      <formula>P21=""</formula>
    </cfRule>
    <cfRule type="expression" dxfId="3331" priority="5104" stopIfTrue="1">
      <formula>P21&lt;=0</formula>
    </cfRule>
    <cfRule type="expression" dxfId="3330" priority="5105" stopIfTrue="1">
      <formula>P21&lt;1</formula>
    </cfRule>
    <cfRule type="expression" dxfId="3329" priority="5106">
      <formula>P21&gt;=1</formula>
    </cfRule>
  </conditionalFormatting>
  <conditionalFormatting sqref="Q171:U171 Q151:U151 Q38:U38 Q34:U34 Q21:R22 T21:U22">
    <cfRule type="expression" dxfId="3328" priority="5135" stopIfTrue="1">
      <formula>Q21=""</formula>
    </cfRule>
    <cfRule type="expression" dxfId="3327" priority="5136" stopIfTrue="1">
      <formula>Q21&lt;=0</formula>
    </cfRule>
    <cfRule type="expression" dxfId="3326" priority="5137" stopIfTrue="1">
      <formula>Q21&lt;1</formula>
    </cfRule>
    <cfRule type="expression" dxfId="3325" priority="5138">
      <formula>Q21&gt;=1</formula>
    </cfRule>
  </conditionalFormatting>
  <conditionalFormatting sqref="R171 R151 R38 R34 R21:R22">
    <cfRule type="expression" dxfId="3324" priority="5131" stopIfTrue="1">
      <formula>R21=""</formula>
    </cfRule>
    <cfRule type="expression" dxfId="3323" priority="5132" stopIfTrue="1">
      <formula>R21&lt;=0</formula>
    </cfRule>
    <cfRule type="expression" dxfId="3322" priority="5133" stopIfTrue="1">
      <formula>R21&lt;1</formula>
    </cfRule>
    <cfRule type="expression" dxfId="3321" priority="5134">
      <formula>R21&gt;=1</formula>
    </cfRule>
  </conditionalFormatting>
  <conditionalFormatting sqref="S171:T171 S151:T151 S38:T38 S34:T34 T21:T22">
    <cfRule type="expression" dxfId="3320" priority="5123" stopIfTrue="1">
      <formula>S21=""</formula>
    </cfRule>
    <cfRule type="expression" dxfId="3319" priority="5124" stopIfTrue="1">
      <formula>S21&lt;=0</formula>
    </cfRule>
    <cfRule type="expression" dxfId="3318" priority="5125" stopIfTrue="1">
      <formula>S21&lt;1</formula>
    </cfRule>
    <cfRule type="expression" dxfId="3317" priority="5126">
      <formula>S21&gt;=1</formula>
    </cfRule>
  </conditionalFormatting>
  <conditionalFormatting sqref="S171:T171 S151:T151 S38:T38 S34:T34 T21:T22">
    <cfRule type="expression" dxfId="3316" priority="5119" stopIfTrue="1">
      <formula>S21=""</formula>
    </cfRule>
    <cfRule type="expression" dxfId="3315" priority="5120" stopIfTrue="1">
      <formula>S21&lt;=0</formula>
    </cfRule>
    <cfRule type="expression" dxfId="3314" priority="5121" stopIfTrue="1">
      <formula>S21&lt;1</formula>
    </cfRule>
    <cfRule type="expression" dxfId="3313" priority="5122">
      <formula>S21&gt;=1</formula>
    </cfRule>
  </conditionalFormatting>
  <conditionalFormatting sqref="U171 U151 U38 U34 U21:U22">
    <cfRule type="expression" dxfId="3312" priority="5115" stopIfTrue="1">
      <formula>U21=""</formula>
    </cfRule>
    <cfRule type="expression" dxfId="3311" priority="5116" stopIfTrue="1">
      <formula>U21&lt;=0</formula>
    </cfRule>
    <cfRule type="expression" dxfId="3310" priority="5117" stopIfTrue="1">
      <formula>U21&lt;1</formula>
    </cfRule>
    <cfRule type="expression" dxfId="3309" priority="5118">
      <formula>U21&gt;=1</formula>
    </cfRule>
  </conditionalFormatting>
  <conditionalFormatting sqref="Q171 Q151 Q38 Q34 Q21:Q22">
    <cfRule type="expression" dxfId="3308" priority="5078" stopIfTrue="1">
      <formula>WpAreaA_Sub2_exist =FALSE</formula>
    </cfRule>
  </conditionalFormatting>
  <conditionalFormatting sqref="P171 P151 P38 P34 P21:P22">
    <cfRule type="expression" dxfId="3307" priority="5077" stopIfTrue="1">
      <formula>WpAreaA_Sub1_exist =FALSE</formula>
    </cfRule>
  </conditionalFormatting>
  <conditionalFormatting sqref="R171 R151 R38 R34 R21:R22">
    <cfRule type="expression" dxfId="3306" priority="5076" stopIfTrue="1">
      <formula>WpAreaA_Sub3_exist =FALSE</formula>
    </cfRule>
  </conditionalFormatting>
  <conditionalFormatting sqref="S171 S151 S38 S34">
    <cfRule type="expression" dxfId="3305" priority="5075" stopIfTrue="1">
      <formula>WpAreaB_Sub1_exist =FALSE</formula>
    </cfRule>
  </conditionalFormatting>
  <conditionalFormatting sqref="T171 T151 T38 T34 T21:T22">
    <cfRule type="expression" dxfId="3304" priority="5074" stopIfTrue="1">
      <formula>WpAreaB_Sub2_exist =FALSE</formula>
    </cfRule>
  </conditionalFormatting>
  <conditionalFormatting sqref="U171 U151 U38 U34 U21:U22">
    <cfRule type="expression" dxfId="3303" priority="5073" stopIfTrue="1">
      <formula>WpAreaB_Sub3_exist =FALSE</formula>
    </cfRule>
  </conditionalFormatting>
  <conditionalFormatting sqref="S21:S22">
    <cfRule type="expression" dxfId="3302" priority="5061" stopIfTrue="1">
      <formula>WpAreaA_Sub1_exist =FALSE</formula>
    </cfRule>
  </conditionalFormatting>
  <conditionalFormatting sqref="Q23:R23">
    <cfRule type="expression" dxfId="3301" priority="5053" stopIfTrue="1">
      <formula>Q23=""</formula>
    </cfRule>
    <cfRule type="expression" dxfId="3300" priority="5054" stopIfTrue="1">
      <formula>Q23&lt;=0</formula>
    </cfRule>
    <cfRule type="expression" dxfId="3299" priority="5055" stopIfTrue="1">
      <formula>Q23&lt;1</formula>
    </cfRule>
    <cfRule type="expression" dxfId="3298" priority="5056">
      <formula>Q23&gt;=1</formula>
    </cfRule>
  </conditionalFormatting>
  <conditionalFormatting sqref="R23">
    <cfRule type="expression" dxfId="3297" priority="5049" stopIfTrue="1">
      <formula>R23=""</formula>
    </cfRule>
    <cfRule type="expression" dxfId="3296" priority="5050" stopIfTrue="1">
      <formula>R23&lt;=0</formula>
    </cfRule>
    <cfRule type="expression" dxfId="3295" priority="5051" stopIfTrue="1">
      <formula>R23&lt;1</formula>
    </cfRule>
    <cfRule type="expression" dxfId="3294" priority="5052">
      <formula>R23&gt;=1</formula>
    </cfRule>
  </conditionalFormatting>
  <conditionalFormatting sqref="R39">
    <cfRule type="expression" dxfId="3293" priority="4794" stopIfTrue="1">
      <formula>R39=""</formula>
    </cfRule>
    <cfRule type="expression" dxfId="3292" priority="4795" stopIfTrue="1">
      <formula>R39&lt;=0</formula>
    </cfRule>
    <cfRule type="expression" dxfId="3291" priority="4796" stopIfTrue="1">
      <formula>R39&lt;1</formula>
    </cfRule>
    <cfRule type="expression" dxfId="3290" priority="4797">
      <formula>R39&gt;=1</formula>
    </cfRule>
  </conditionalFormatting>
  <conditionalFormatting sqref="R39">
    <cfRule type="expression" dxfId="3289" priority="4790" stopIfTrue="1">
      <formula>R39=""</formula>
    </cfRule>
    <cfRule type="expression" dxfId="3288" priority="4791" stopIfTrue="1">
      <formula>R39&lt;=0</formula>
    </cfRule>
    <cfRule type="expression" dxfId="3287" priority="4792" stopIfTrue="1">
      <formula>R39&lt;1</formula>
    </cfRule>
    <cfRule type="expression" dxfId="3286" priority="4793">
      <formula>R39&gt;=1</formula>
    </cfRule>
  </conditionalFormatting>
  <conditionalFormatting sqref="S39">
    <cfRule type="expression" dxfId="3285" priority="4786" stopIfTrue="1">
      <formula>S39=""</formula>
    </cfRule>
    <cfRule type="expression" dxfId="3284" priority="4787" stopIfTrue="1">
      <formula>S39&lt;=0</formula>
    </cfRule>
    <cfRule type="expression" dxfId="3283" priority="4788" stopIfTrue="1">
      <formula>S39&lt;1</formula>
    </cfRule>
    <cfRule type="expression" dxfId="3282" priority="4789">
      <formula>S39&gt;=1</formula>
    </cfRule>
  </conditionalFormatting>
  <conditionalFormatting sqref="Q23">
    <cfRule type="expression" dxfId="3281" priority="5036" stopIfTrue="1">
      <formula>WpAreaA_Sub2_exist =FALSE</formula>
    </cfRule>
  </conditionalFormatting>
  <conditionalFormatting sqref="P23">
    <cfRule type="expression" dxfId="3280" priority="5035" stopIfTrue="1">
      <formula>WpAreaA_Sub1_exist =FALSE</formula>
    </cfRule>
  </conditionalFormatting>
  <conditionalFormatting sqref="R23">
    <cfRule type="expression" dxfId="3279" priority="5034" stopIfTrue="1">
      <formula>WpAreaA_Sub3_exist =FALSE</formula>
    </cfRule>
  </conditionalFormatting>
  <conditionalFormatting sqref="R54:R55 R57:R58 R60:R61">
    <cfRule type="expression" dxfId="3278" priority="2698" stopIfTrue="1">
      <formula>R54=""</formula>
    </cfRule>
    <cfRule type="expression" dxfId="3277" priority="2699" stopIfTrue="1">
      <formula>R54&lt;=0</formula>
    </cfRule>
    <cfRule type="expression" dxfId="3276" priority="2700" stopIfTrue="1">
      <formula>R54&lt;1</formula>
    </cfRule>
    <cfRule type="expression" dxfId="3275" priority="2701">
      <formula>R54&gt;=1</formula>
    </cfRule>
  </conditionalFormatting>
  <conditionalFormatting sqref="S23">
    <cfRule type="expression" dxfId="3274" priority="5025" stopIfTrue="1">
      <formula>WpAreaA_Sub1_exist =FALSE</formula>
    </cfRule>
  </conditionalFormatting>
  <conditionalFormatting sqref="T32:U32">
    <cfRule type="expression" dxfId="3273" priority="5021" stopIfTrue="1">
      <formula>T32=""</formula>
    </cfRule>
    <cfRule type="expression" dxfId="3272" priority="5022" stopIfTrue="1">
      <formula>T32&lt;=0</formula>
    </cfRule>
    <cfRule type="expression" dxfId="3271" priority="5023" stopIfTrue="1">
      <formula>T32&lt;1</formula>
    </cfRule>
    <cfRule type="expression" dxfId="3270" priority="5024">
      <formula>T32&gt;=1</formula>
    </cfRule>
  </conditionalFormatting>
  <conditionalFormatting sqref="T32:U32">
    <cfRule type="expression" dxfId="3269" priority="5017" stopIfTrue="1">
      <formula>T32=""</formula>
    </cfRule>
    <cfRule type="expression" dxfId="3268" priority="5018" stopIfTrue="1">
      <formula>T32&lt;=0</formula>
    </cfRule>
    <cfRule type="expression" dxfId="3267" priority="5019" stopIfTrue="1">
      <formula>T32&lt;1</formula>
    </cfRule>
    <cfRule type="expression" dxfId="3266" priority="5020">
      <formula>T32&gt;=1</formula>
    </cfRule>
  </conditionalFormatting>
  <conditionalFormatting sqref="T32">
    <cfRule type="expression" dxfId="3265" priority="5008" stopIfTrue="1">
      <formula>WpAreaB_Sub2_exist =FALSE</formula>
    </cfRule>
  </conditionalFormatting>
  <conditionalFormatting sqref="U32">
    <cfRule type="expression" dxfId="3264" priority="5007" stopIfTrue="1">
      <formula>WpAreaB_Sub3_exist =FALSE</formula>
    </cfRule>
  </conditionalFormatting>
  <conditionalFormatting sqref="T31:U31">
    <cfRule type="expression" dxfId="3263" priority="5000" stopIfTrue="1">
      <formula>T31=""</formula>
    </cfRule>
    <cfRule type="expression" dxfId="3262" priority="5001" stopIfTrue="1">
      <formula>T31&lt;=0</formula>
    </cfRule>
    <cfRule type="expression" dxfId="3261" priority="5002" stopIfTrue="1">
      <formula>T31&lt;1</formula>
    </cfRule>
    <cfRule type="expression" dxfId="3260" priority="5003">
      <formula>T31&gt;=1</formula>
    </cfRule>
  </conditionalFormatting>
  <conditionalFormatting sqref="T31:U31">
    <cfRule type="expression" dxfId="3259" priority="4996" stopIfTrue="1">
      <formula>T31=""</formula>
    </cfRule>
    <cfRule type="expression" dxfId="3258" priority="4997" stopIfTrue="1">
      <formula>T31&lt;=0</formula>
    </cfRule>
    <cfRule type="expression" dxfId="3257" priority="4998" stopIfTrue="1">
      <formula>T31&lt;1</formula>
    </cfRule>
    <cfRule type="expression" dxfId="3256" priority="4999">
      <formula>T31&gt;=1</formula>
    </cfRule>
  </conditionalFormatting>
  <conditionalFormatting sqref="T31">
    <cfRule type="expression" dxfId="3255" priority="4992" stopIfTrue="1">
      <formula>T31=""</formula>
    </cfRule>
    <cfRule type="expression" dxfId="3254" priority="4993" stopIfTrue="1">
      <formula>T31&lt;=0</formula>
    </cfRule>
    <cfRule type="expression" dxfId="3253" priority="4994" stopIfTrue="1">
      <formula>T31&lt;1</formula>
    </cfRule>
    <cfRule type="expression" dxfId="3252" priority="4995">
      <formula>T31&gt;=1</formula>
    </cfRule>
  </conditionalFormatting>
  <conditionalFormatting sqref="T31">
    <cfRule type="expression" dxfId="3251" priority="4988" stopIfTrue="1">
      <formula>T31=""</formula>
    </cfRule>
    <cfRule type="expression" dxfId="3250" priority="4989" stopIfTrue="1">
      <formula>T31&lt;=0</formula>
    </cfRule>
    <cfRule type="expression" dxfId="3249" priority="4990" stopIfTrue="1">
      <formula>T31&lt;1</formula>
    </cfRule>
    <cfRule type="expression" dxfId="3248" priority="4991">
      <formula>T31&gt;=1</formula>
    </cfRule>
  </conditionalFormatting>
  <conditionalFormatting sqref="U31">
    <cfRule type="expression" dxfId="3247" priority="4984" stopIfTrue="1">
      <formula>U31=""</formula>
    </cfRule>
    <cfRule type="expression" dxfId="3246" priority="4985" stopIfTrue="1">
      <formula>U31&lt;=0</formula>
    </cfRule>
    <cfRule type="expression" dxfId="3245" priority="4986" stopIfTrue="1">
      <formula>U31&lt;1</formula>
    </cfRule>
    <cfRule type="expression" dxfId="3244" priority="4987">
      <formula>U31&gt;=1</formula>
    </cfRule>
  </conditionalFormatting>
  <conditionalFormatting sqref="U31">
    <cfRule type="expression" dxfId="3243" priority="4980" stopIfTrue="1">
      <formula>U31=""</formula>
    </cfRule>
    <cfRule type="expression" dxfId="3242" priority="4981" stopIfTrue="1">
      <formula>U31&lt;=0</formula>
    </cfRule>
    <cfRule type="expression" dxfId="3241" priority="4982" stopIfTrue="1">
      <formula>U31&lt;1</formula>
    </cfRule>
    <cfRule type="expression" dxfId="3240" priority="4983">
      <formula>U31&gt;=1</formula>
    </cfRule>
  </conditionalFormatting>
  <conditionalFormatting sqref="T31">
    <cfRule type="expression" dxfId="3239" priority="4955" stopIfTrue="1">
      <formula>WpAreaB_Sub2_exist =FALSE</formula>
    </cfRule>
  </conditionalFormatting>
  <conditionalFormatting sqref="U31">
    <cfRule type="expression" dxfId="3238" priority="4954" stopIfTrue="1">
      <formula>WpAreaB_Sub3_exist =FALSE</formula>
    </cfRule>
  </conditionalFormatting>
  <conditionalFormatting sqref="Q30:U30">
    <cfRule type="expression" dxfId="3237" priority="4947" stopIfTrue="1">
      <formula>Q30=""</formula>
    </cfRule>
    <cfRule type="expression" dxfId="3236" priority="4948" stopIfTrue="1">
      <formula>Q30&lt;=0</formula>
    </cfRule>
    <cfRule type="expression" dxfId="3235" priority="4949" stopIfTrue="1">
      <formula>Q30&lt;1</formula>
    </cfRule>
    <cfRule type="expression" dxfId="3234" priority="4950">
      <formula>Q30&gt;=1</formula>
    </cfRule>
  </conditionalFormatting>
  <conditionalFormatting sqref="Q30:U30">
    <cfRule type="expression" dxfId="3233" priority="4943" stopIfTrue="1">
      <formula>Q30=""</formula>
    </cfRule>
    <cfRule type="expression" dxfId="3232" priority="4944" stopIfTrue="1">
      <formula>Q30&lt;=0</formula>
    </cfRule>
    <cfRule type="expression" dxfId="3231" priority="4945" stopIfTrue="1">
      <formula>Q30&lt;1</formula>
    </cfRule>
    <cfRule type="expression" dxfId="3230" priority="4946">
      <formula>Q30&gt;=1</formula>
    </cfRule>
  </conditionalFormatting>
  <conditionalFormatting sqref="R30">
    <cfRule type="expression" dxfId="3229" priority="4939" stopIfTrue="1">
      <formula>R30=""</formula>
    </cfRule>
    <cfRule type="expression" dxfId="3228" priority="4940" stopIfTrue="1">
      <formula>R30&lt;=0</formula>
    </cfRule>
    <cfRule type="expression" dxfId="3227" priority="4941" stopIfTrue="1">
      <formula>R30&lt;1</formula>
    </cfRule>
    <cfRule type="expression" dxfId="3226" priority="4942">
      <formula>R30&gt;=1</formula>
    </cfRule>
  </conditionalFormatting>
  <conditionalFormatting sqref="R30">
    <cfRule type="expression" dxfId="3225" priority="4935" stopIfTrue="1">
      <formula>R30=""</formula>
    </cfRule>
    <cfRule type="expression" dxfId="3224" priority="4936" stopIfTrue="1">
      <formula>R30&lt;=0</formula>
    </cfRule>
    <cfRule type="expression" dxfId="3223" priority="4937" stopIfTrue="1">
      <formula>R30&lt;1</formula>
    </cfRule>
    <cfRule type="expression" dxfId="3222" priority="4938">
      <formula>R30&gt;=1</formula>
    </cfRule>
  </conditionalFormatting>
  <conditionalFormatting sqref="S30:T30">
    <cfRule type="expression" dxfId="3221" priority="4931" stopIfTrue="1">
      <formula>S30=""</formula>
    </cfRule>
    <cfRule type="expression" dxfId="3220" priority="4932" stopIfTrue="1">
      <formula>S30&lt;=0</formula>
    </cfRule>
    <cfRule type="expression" dxfId="3219" priority="4933" stopIfTrue="1">
      <formula>S30&lt;1</formula>
    </cfRule>
    <cfRule type="expression" dxfId="3218" priority="4934">
      <formula>S30&gt;=1</formula>
    </cfRule>
  </conditionalFormatting>
  <conditionalFormatting sqref="S30:T30">
    <cfRule type="expression" dxfId="3217" priority="4927" stopIfTrue="1">
      <formula>S30=""</formula>
    </cfRule>
    <cfRule type="expression" dxfId="3216" priority="4928" stopIfTrue="1">
      <formula>S30&lt;=0</formula>
    </cfRule>
    <cfRule type="expression" dxfId="3215" priority="4929" stopIfTrue="1">
      <formula>S30&lt;1</formula>
    </cfRule>
    <cfRule type="expression" dxfId="3214" priority="4930">
      <formula>S30&gt;=1</formula>
    </cfRule>
  </conditionalFormatting>
  <conditionalFormatting sqref="U30">
    <cfRule type="expression" dxfId="3213" priority="4923" stopIfTrue="1">
      <formula>U30=""</formula>
    </cfRule>
    <cfRule type="expression" dxfId="3212" priority="4924" stopIfTrue="1">
      <formula>U30&lt;=0</formula>
    </cfRule>
    <cfRule type="expression" dxfId="3211" priority="4925" stopIfTrue="1">
      <formula>U30&lt;1</formula>
    </cfRule>
    <cfRule type="expression" dxfId="3210" priority="4926">
      <formula>U30&gt;=1</formula>
    </cfRule>
  </conditionalFormatting>
  <conditionalFormatting sqref="U30">
    <cfRule type="expression" dxfId="3209" priority="4919" stopIfTrue="1">
      <formula>U30=""</formula>
    </cfRule>
    <cfRule type="expression" dxfId="3208" priority="4920" stopIfTrue="1">
      <formula>U30&lt;=0</formula>
    </cfRule>
    <cfRule type="expression" dxfId="3207" priority="4921" stopIfTrue="1">
      <formula>U30&lt;1</formula>
    </cfRule>
    <cfRule type="expression" dxfId="3206" priority="4922">
      <formula>U30&gt;=1</formula>
    </cfRule>
  </conditionalFormatting>
  <conditionalFormatting sqref="P30">
    <cfRule type="expression" dxfId="3205" priority="4915" stopIfTrue="1">
      <formula>P30=""</formula>
    </cfRule>
    <cfRule type="expression" dxfId="3204" priority="4916" stopIfTrue="1">
      <formula>P30&lt;=0</formula>
    </cfRule>
    <cfRule type="expression" dxfId="3203" priority="4917" stopIfTrue="1">
      <formula>P30&lt;1</formula>
    </cfRule>
    <cfRule type="expression" dxfId="3202" priority="4918">
      <formula>P30&gt;=1</formula>
    </cfRule>
  </conditionalFormatting>
  <conditionalFormatting sqref="P30">
    <cfRule type="expression" dxfId="3201" priority="4911" stopIfTrue="1">
      <formula>P30=""</formula>
    </cfRule>
    <cfRule type="expression" dxfId="3200" priority="4912" stopIfTrue="1">
      <formula>P30&lt;=0</formula>
    </cfRule>
    <cfRule type="expression" dxfId="3199" priority="4913" stopIfTrue="1">
      <formula>P30&lt;1</formula>
    </cfRule>
    <cfRule type="expression" dxfId="3198" priority="4914">
      <formula>P30&gt;=1</formula>
    </cfRule>
  </conditionalFormatting>
  <conditionalFormatting sqref="Q30">
    <cfRule type="expression" dxfId="3197" priority="4886" stopIfTrue="1">
      <formula>WpAreaA_Sub2_exist =FALSE</formula>
    </cfRule>
  </conditionalFormatting>
  <conditionalFormatting sqref="P30">
    <cfRule type="expression" dxfId="3196" priority="4885" stopIfTrue="1">
      <formula>WpAreaA_Sub1_exist =FALSE</formula>
    </cfRule>
  </conditionalFormatting>
  <conditionalFormatting sqref="R30">
    <cfRule type="expression" dxfId="3195" priority="4884" stopIfTrue="1">
      <formula>WpAreaA_Sub3_exist =FALSE</formula>
    </cfRule>
  </conditionalFormatting>
  <conditionalFormatting sqref="S30">
    <cfRule type="expression" dxfId="3194" priority="4883" stopIfTrue="1">
      <formula>WpAreaB_Sub1_exist =FALSE</formula>
    </cfRule>
  </conditionalFormatting>
  <conditionalFormatting sqref="T30">
    <cfRule type="expression" dxfId="3193" priority="4882" stopIfTrue="1">
      <formula>WpAreaB_Sub2_exist =FALSE</formula>
    </cfRule>
  </conditionalFormatting>
  <conditionalFormatting sqref="U30">
    <cfRule type="expression" dxfId="3192" priority="4881" stopIfTrue="1">
      <formula>WpAreaB_Sub3_exist =FALSE</formula>
    </cfRule>
  </conditionalFormatting>
  <conditionalFormatting sqref="R31:R32">
    <cfRule type="expression" dxfId="3191" priority="4866" stopIfTrue="1">
      <formula>R31=""</formula>
    </cfRule>
    <cfRule type="expression" dxfId="3190" priority="4867" stopIfTrue="1">
      <formula>R31&lt;=0</formula>
    </cfRule>
    <cfRule type="expression" dxfId="3189" priority="4868" stopIfTrue="1">
      <formula>R31&lt;1</formula>
    </cfRule>
    <cfRule type="expression" dxfId="3188" priority="4869">
      <formula>R31&gt;=1</formula>
    </cfRule>
  </conditionalFormatting>
  <conditionalFormatting sqref="R31:R32">
    <cfRule type="expression" dxfId="3187" priority="4862" stopIfTrue="1">
      <formula>R31=""</formula>
    </cfRule>
    <cfRule type="expression" dxfId="3186" priority="4863" stopIfTrue="1">
      <formula>R31&lt;=0</formula>
    </cfRule>
    <cfRule type="expression" dxfId="3185" priority="4864" stopIfTrue="1">
      <formula>R31&lt;1</formula>
    </cfRule>
    <cfRule type="expression" dxfId="3184" priority="4865">
      <formula>R31&gt;=1</formula>
    </cfRule>
  </conditionalFormatting>
  <conditionalFormatting sqref="S31:S32">
    <cfRule type="expression" dxfId="3183" priority="4858" stopIfTrue="1">
      <formula>S31=""</formula>
    </cfRule>
    <cfRule type="expression" dxfId="3182" priority="4859" stopIfTrue="1">
      <formula>S31&lt;=0</formula>
    </cfRule>
    <cfRule type="expression" dxfId="3181" priority="4860" stopIfTrue="1">
      <formula>S31&lt;1</formula>
    </cfRule>
    <cfRule type="expression" dxfId="3180" priority="4861">
      <formula>S31&gt;=1</formula>
    </cfRule>
  </conditionalFormatting>
  <conditionalFormatting sqref="S31:S32">
    <cfRule type="expression" dxfId="3179" priority="4854" stopIfTrue="1">
      <formula>S31=""</formula>
    </cfRule>
    <cfRule type="expression" dxfId="3178" priority="4855" stopIfTrue="1">
      <formula>S31&lt;=0</formula>
    </cfRule>
    <cfRule type="expression" dxfId="3177" priority="4856" stopIfTrue="1">
      <formula>S31&lt;1</formula>
    </cfRule>
    <cfRule type="expression" dxfId="3176" priority="4857">
      <formula>S31&gt;=1</formula>
    </cfRule>
  </conditionalFormatting>
  <conditionalFormatting sqref="P31:P32">
    <cfRule type="expression" dxfId="3175" priority="4850" stopIfTrue="1">
      <formula>P31=""</formula>
    </cfRule>
    <cfRule type="expression" dxfId="3174" priority="4851" stopIfTrue="1">
      <formula>P31&lt;=0</formula>
    </cfRule>
    <cfRule type="expression" dxfId="3173" priority="4852" stopIfTrue="1">
      <formula>P31&lt;1</formula>
    </cfRule>
    <cfRule type="expression" dxfId="3172" priority="4853">
      <formula>P31&gt;=1</formula>
    </cfRule>
  </conditionalFormatting>
  <conditionalFormatting sqref="P31:P32">
    <cfRule type="expression" dxfId="3171" priority="4846" stopIfTrue="1">
      <formula>P31=""</formula>
    </cfRule>
    <cfRule type="expression" dxfId="3170" priority="4847" stopIfTrue="1">
      <formula>P31&lt;=0</formula>
    </cfRule>
    <cfRule type="expression" dxfId="3169" priority="4848" stopIfTrue="1">
      <formula>P31&lt;1</formula>
    </cfRule>
    <cfRule type="expression" dxfId="3168" priority="4849">
      <formula>P31&gt;=1</formula>
    </cfRule>
  </conditionalFormatting>
  <conditionalFormatting sqref="Q31:Q32">
    <cfRule type="expression" dxfId="3167" priority="4845" stopIfTrue="1">
      <formula>WpAreaA_Sub2_exist =FALSE</formula>
    </cfRule>
  </conditionalFormatting>
  <conditionalFormatting sqref="P31:P32">
    <cfRule type="expression" dxfId="3166" priority="4844" stopIfTrue="1">
      <formula>WpAreaA_Sub1_exist =FALSE</formula>
    </cfRule>
  </conditionalFormatting>
  <conditionalFormatting sqref="R31:R32">
    <cfRule type="expression" dxfId="3165" priority="4843" stopIfTrue="1">
      <formula>WpAreaA_Sub3_exist =FALSE</formula>
    </cfRule>
  </conditionalFormatting>
  <conditionalFormatting sqref="S31:S32">
    <cfRule type="expression" dxfId="3164" priority="4842" stopIfTrue="1">
      <formula>WpAreaB_Sub1_exist =FALSE</formula>
    </cfRule>
  </conditionalFormatting>
  <conditionalFormatting sqref="Q35:S35">
    <cfRule type="expression" dxfId="3163" priority="4838" stopIfTrue="1">
      <formula>Q35=""</formula>
    </cfRule>
    <cfRule type="expression" dxfId="3162" priority="4839" stopIfTrue="1">
      <formula>Q35&lt;=0</formula>
    </cfRule>
    <cfRule type="expression" dxfId="3161" priority="4840" stopIfTrue="1">
      <formula>Q35&lt;1</formula>
    </cfRule>
    <cfRule type="expression" dxfId="3160" priority="4841">
      <formula>Q35&gt;=1</formula>
    </cfRule>
  </conditionalFormatting>
  <conditionalFormatting sqref="Q35:S35">
    <cfRule type="expression" dxfId="3159" priority="4834" stopIfTrue="1">
      <formula>Q35=""</formula>
    </cfRule>
    <cfRule type="expression" dxfId="3158" priority="4835" stopIfTrue="1">
      <formula>Q35&lt;=0</formula>
    </cfRule>
    <cfRule type="expression" dxfId="3157" priority="4836" stopIfTrue="1">
      <formula>Q35&lt;1</formula>
    </cfRule>
    <cfRule type="expression" dxfId="3156" priority="4837">
      <formula>Q35&gt;=1</formula>
    </cfRule>
  </conditionalFormatting>
  <conditionalFormatting sqref="R35">
    <cfRule type="expression" dxfId="3155" priority="4830" stopIfTrue="1">
      <formula>R35=""</formula>
    </cfRule>
    <cfRule type="expression" dxfId="3154" priority="4831" stopIfTrue="1">
      <formula>R35&lt;=0</formula>
    </cfRule>
    <cfRule type="expression" dxfId="3153" priority="4832" stopIfTrue="1">
      <formula>R35&lt;1</formula>
    </cfRule>
    <cfRule type="expression" dxfId="3152" priority="4833">
      <formula>R35&gt;=1</formula>
    </cfRule>
  </conditionalFormatting>
  <conditionalFormatting sqref="R35">
    <cfRule type="expression" dxfId="3151" priority="4826" stopIfTrue="1">
      <formula>R35=""</formula>
    </cfRule>
    <cfRule type="expression" dxfId="3150" priority="4827" stopIfTrue="1">
      <formula>R35&lt;=0</formula>
    </cfRule>
    <cfRule type="expression" dxfId="3149" priority="4828" stopIfTrue="1">
      <formula>R35&lt;1</formula>
    </cfRule>
    <cfRule type="expression" dxfId="3148" priority="4829">
      <formula>R35&gt;=1</formula>
    </cfRule>
  </conditionalFormatting>
  <conditionalFormatting sqref="S35">
    <cfRule type="expression" dxfId="3147" priority="4822" stopIfTrue="1">
      <formula>S35=""</formula>
    </cfRule>
    <cfRule type="expression" dxfId="3146" priority="4823" stopIfTrue="1">
      <formula>S35&lt;=0</formula>
    </cfRule>
    <cfRule type="expression" dxfId="3145" priority="4824" stopIfTrue="1">
      <formula>S35&lt;1</formula>
    </cfRule>
    <cfRule type="expression" dxfId="3144" priority="4825">
      <formula>S35&gt;=1</formula>
    </cfRule>
  </conditionalFormatting>
  <conditionalFormatting sqref="S35">
    <cfRule type="expression" dxfId="3143" priority="4818" stopIfTrue="1">
      <formula>S35=""</formula>
    </cfRule>
    <cfRule type="expression" dxfId="3142" priority="4819" stopIfTrue="1">
      <formula>S35&lt;=0</formula>
    </cfRule>
    <cfRule type="expression" dxfId="3141" priority="4820" stopIfTrue="1">
      <formula>S35&lt;1</formula>
    </cfRule>
    <cfRule type="expression" dxfId="3140" priority="4821">
      <formula>S35&gt;=1</formula>
    </cfRule>
  </conditionalFormatting>
  <conditionalFormatting sqref="P35">
    <cfRule type="expression" dxfId="3139" priority="4814" stopIfTrue="1">
      <formula>P35=""</formula>
    </cfRule>
    <cfRule type="expression" dxfId="3138" priority="4815" stopIfTrue="1">
      <formula>P35&lt;=0</formula>
    </cfRule>
    <cfRule type="expression" dxfId="3137" priority="4816" stopIfTrue="1">
      <formula>P35&lt;1</formula>
    </cfRule>
    <cfRule type="expression" dxfId="3136" priority="4817">
      <formula>P35&gt;=1</formula>
    </cfRule>
  </conditionalFormatting>
  <conditionalFormatting sqref="P35">
    <cfRule type="expression" dxfId="3135" priority="4810" stopIfTrue="1">
      <formula>P35=""</formula>
    </cfRule>
    <cfRule type="expression" dxfId="3134" priority="4811" stopIfTrue="1">
      <formula>P35&lt;=0</formula>
    </cfRule>
    <cfRule type="expression" dxfId="3133" priority="4812" stopIfTrue="1">
      <formula>P35&lt;1</formula>
    </cfRule>
    <cfRule type="expression" dxfId="3132" priority="4813">
      <formula>P35&gt;=1</formula>
    </cfRule>
  </conditionalFormatting>
  <conditionalFormatting sqref="Q35">
    <cfRule type="expression" dxfId="3131" priority="4809" stopIfTrue="1">
      <formula>WpAreaA_Sub2_exist =FALSE</formula>
    </cfRule>
  </conditionalFormatting>
  <conditionalFormatting sqref="P35">
    <cfRule type="expression" dxfId="3130" priority="4808" stopIfTrue="1">
      <formula>WpAreaA_Sub1_exist =FALSE</formula>
    </cfRule>
  </conditionalFormatting>
  <conditionalFormatting sqref="R35">
    <cfRule type="expression" dxfId="3129" priority="4807" stopIfTrue="1">
      <formula>WpAreaA_Sub3_exist =FALSE</formula>
    </cfRule>
  </conditionalFormatting>
  <conditionalFormatting sqref="S35">
    <cfRule type="expression" dxfId="3128" priority="4806" stopIfTrue="1">
      <formula>WpAreaB_Sub1_exist =FALSE</formula>
    </cfRule>
  </conditionalFormatting>
  <conditionalFormatting sqref="Q39:S39">
    <cfRule type="expression" dxfId="3127" priority="4798" stopIfTrue="1">
      <formula>Q39=""</formula>
    </cfRule>
    <cfRule type="expression" dxfId="3126" priority="4799" stopIfTrue="1">
      <formula>Q39&lt;=0</formula>
    </cfRule>
    <cfRule type="expression" dxfId="3125" priority="4800" stopIfTrue="1">
      <formula>Q39&lt;1</formula>
    </cfRule>
    <cfRule type="expression" dxfId="3124" priority="4801">
      <formula>Q39&gt;=1</formula>
    </cfRule>
  </conditionalFormatting>
  <conditionalFormatting sqref="P39">
    <cfRule type="expression" dxfId="3123" priority="4778" stopIfTrue="1">
      <formula>P39=""</formula>
    </cfRule>
    <cfRule type="expression" dxfId="3122" priority="4779" stopIfTrue="1">
      <formula>P39&lt;=0</formula>
    </cfRule>
    <cfRule type="expression" dxfId="3121" priority="4780" stopIfTrue="1">
      <formula>P39&lt;1</formula>
    </cfRule>
    <cfRule type="expression" dxfId="3120" priority="4781">
      <formula>P39&gt;=1</formula>
    </cfRule>
  </conditionalFormatting>
  <conditionalFormatting sqref="P39">
    <cfRule type="expression" dxfId="3119" priority="4774" stopIfTrue="1">
      <formula>P39=""</formula>
    </cfRule>
    <cfRule type="expression" dxfId="3118" priority="4775" stopIfTrue="1">
      <formula>P39&lt;=0</formula>
    </cfRule>
    <cfRule type="expression" dxfId="3117" priority="4776" stopIfTrue="1">
      <formula>P39&lt;1</formula>
    </cfRule>
    <cfRule type="expression" dxfId="3116" priority="4777">
      <formula>P39&gt;=1</formula>
    </cfRule>
  </conditionalFormatting>
  <conditionalFormatting sqref="Q39">
    <cfRule type="expression" dxfId="3115" priority="4773" stopIfTrue="1">
      <formula>WpAreaA_Sub2_exist =FALSE</formula>
    </cfRule>
  </conditionalFormatting>
  <conditionalFormatting sqref="P39">
    <cfRule type="expression" dxfId="3114" priority="4772" stopIfTrue="1">
      <formula>WpAreaA_Sub1_exist =FALSE</formula>
    </cfRule>
  </conditionalFormatting>
  <conditionalFormatting sqref="R39">
    <cfRule type="expression" dxfId="3113" priority="4771" stopIfTrue="1">
      <formula>WpAreaA_Sub3_exist =FALSE</formula>
    </cfRule>
  </conditionalFormatting>
  <conditionalFormatting sqref="S39">
    <cfRule type="expression" dxfId="3112" priority="4770" stopIfTrue="1">
      <formula>WpAreaB_Sub1_exist =FALSE</formula>
    </cfRule>
  </conditionalFormatting>
  <conditionalFormatting sqref="R134">
    <cfRule type="expression" dxfId="3111" priority="4510" stopIfTrue="1">
      <formula>R134=""</formula>
    </cfRule>
    <cfRule type="expression" dxfId="3110" priority="4511" stopIfTrue="1">
      <formula>R134&lt;=0</formula>
    </cfRule>
    <cfRule type="expression" dxfId="3109" priority="4512" stopIfTrue="1">
      <formula>R134&lt;1</formula>
    </cfRule>
    <cfRule type="expression" dxfId="3108" priority="4513">
      <formula>R134&gt;=1</formula>
    </cfRule>
  </conditionalFormatting>
  <conditionalFormatting sqref="R134">
    <cfRule type="expression" dxfId="3107" priority="4506" stopIfTrue="1">
      <formula>R134=""</formula>
    </cfRule>
    <cfRule type="expression" dxfId="3106" priority="4507" stopIfTrue="1">
      <formula>R134&lt;=0</formula>
    </cfRule>
    <cfRule type="expression" dxfId="3105" priority="4508" stopIfTrue="1">
      <formula>R134&lt;1</formula>
    </cfRule>
    <cfRule type="expression" dxfId="3104" priority="4509">
      <formula>R134&gt;=1</formula>
    </cfRule>
  </conditionalFormatting>
  <conditionalFormatting sqref="T134 T132">
    <cfRule type="expression" dxfId="3103" priority="4502" stopIfTrue="1">
      <formula>T132=""</formula>
    </cfRule>
    <cfRule type="expression" dxfId="3102" priority="4503" stopIfTrue="1">
      <formula>T132&lt;=0</formula>
    </cfRule>
    <cfRule type="expression" dxfId="3101" priority="4504" stopIfTrue="1">
      <formula>T132&lt;1</formula>
    </cfRule>
    <cfRule type="expression" dxfId="3100" priority="4505">
      <formula>T132&gt;=1</formula>
    </cfRule>
  </conditionalFormatting>
  <conditionalFormatting sqref="T145:U145">
    <cfRule type="expression" dxfId="3099" priority="4766" stopIfTrue="1">
      <formula>T145=""</formula>
    </cfRule>
    <cfRule type="expression" dxfId="3098" priority="4767" stopIfTrue="1">
      <formula>T145&lt;=0</formula>
    </cfRule>
    <cfRule type="expression" dxfId="3097" priority="4768" stopIfTrue="1">
      <formula>T145&lt;1</formula>
    </cfRule>
    <cfRule type="expression" dxfId="3096" priority="4769">
      <formula>T145&gt;=1</formula>
    </cfRule>
  </conditionalFormatting>
  <conditionalFormatting sqref="T145">
    <cfRule type="expression" dxfId="3095" priority="4765" stopIfTrue="1">
      <formula>WpAreaB_Sub2_exist =FALSE</formula>
    </cfRule>
  </conditionalFormatting>
  <conditionalFormatting sqref="U145">
    <cfRule type="expression" dxfId="3094" priority="4764" stopIfTrue="1">
      <formula>WpAreaB_Sub3_exist =FALSE</formula>
    </cfRule>
  </conditionalFormatting>
  <conditionalFormatting sqref="U146 U144">
    <cfRule type="expression" dxfId="3093" priority="4737" stopIfTrue="1">
      <formula>U144=""</formula>
    </cfRule>
    <cfRule type="expression" dxfId="3092" priority="4738" stopIfTrue="1">
      <formula>U144&lt;=0</formula>
    </cfRule>
    <cfRule type="expression" dxfId="3091" priority="4739" stopIfTrue="1">
      <formula>U144&lt;1</formula>
    </cfRule>
    <cfRule type="expression" dxfId="3090" priority="4740">
      <formula>U144&gt;=1</formula>
    </cfRule>
  </conditionalFormatting>
  <conditionalFormatting sqref="T146:U146 T144:U144">
    <cfRule type="expression" dxfId="3089" priority="4757" stopIfTrue="1">
      <formula>T144=""</formula>
    </cfRule>
    <cfRule type="expression" dxfId="3088" priority="4758" stopIfTrue="1">
      <formula>T144&lt;=0</formula>
    </cfRule>
    <cfRule type="expression" dxfId="3087" priority="4759" stopIfTrue="1">
      <formula>T144&lt;1</formula>
    </cfRule>
    <cfRule type="expression" dxfId="3086" priority="4760">
      <formula>T144&gt;=1</formula>
    </cfRule>
  </conditionalFormatting>
  <conditionalFormatting sqref="T146:U146 T144:U144">
    <cfRule type="expression" dxfId="3085" priority="4753" stopIfTrue="1">
      <formula>T144=""</formula>
    </cfRule>
    <cfRule type="expression" dxfId="3084" priority="4754" stopIfTrue="1">
      <formula>T144&lt;=0</formula>
    </cfRule>
    <cfRule type="expression" dxfId="3083" priority="4755" stopIfTrue="1">
      <formula>T144&lt;1</formula>
    </cfRule>
    <cfRule type="expression" dxfId="3082" priority="4756">
      <formula>T144&gt;=1</formula>
    </cfRule>
  </conditionalFormatting>
  <conditionalFormatting sqref="T146 T144">
    <cfRule type="expression" dxfId="3081" priority="4749" stopIfTrue="1">
      <formula>T144=""</formula>
    </cfRule>
    <cfRule type="expression" dxfId="3080" priority="4750" stopIfTrue="1">
      <formula>T144&lt;=0</formula>
    </cfRule>
    <cfRule type="expression" dxfId="3079" priority="4751" stopIfTrue="1">
      <formula>T144&lt;1</formula>
    </cfRule>
    <cfRule type="expression" dxfId="3078" priority="4752">
      <formula>T144&gt;=1</formula>
    </cfRule>
  </conditionalFormatting>
  <conditionalFormatting sqref="T146 T144">
    <cfRule type="expression" dxfId="3077" priority="4745" stopIfTrue="1">
      <formula>T144=""</formula>
    </cfRule>
    <cfRule type="expression" dxfId="3076" priority="4746" stopIfTrue="1">
      <formula>T144&lt;=0</formula>
    </cfRule>
    <cfRule type="expression" dxfId="3075" priority="4747" stopIfTrue="1">
      <formula>T144&lt;1</formula>
    </cfRule>
    <cfRule type="expression" dxfId="3074" priority="4748">
      <formula>T144&gt;=1</formula>
    </cfRule>
  </conditionalFormatting>
  <conditionalFormatting sqref="U146 U144">
    <cfRule type="expression" dxfId="3073" priority="4741" stopIfTrue="1">
      <formula>U144=""</formula>
    </cfRule>
    <cfRule type="expression" dxfId="3072" priority="4742" stopIfTrue="1">
      <formula>U144&lt;=0</formula>
    </cfRule>
    <cfRule type="expression" dxfId="3071" priority="4743" stopIfTrue="1">
      <formula>U144&lt;1</formula>
    </cfRule>
    <cfRule type="expression" dxfId="3070" priority="4744">
      <formula>U144&gt;=1</formula>
    </cfRule>
  </conditionalFormatting>
  <conditionalFormatting sqref="T146 T144">
    <cfRule type="expression" dxfId="3069" priority="4712" stopIfTrue="1">
      <formula>WpAreaB_Sub2_exist =FALSE</formula>
    </cfRule>
  </conditionalFormatting>
  <conditionalFormatting sqref="U146 U144">
    <cfRule type="expression" dxfId="3068" priority="4711" stopIfTrue="1">
      <formula>WpAreaB_Sub3_exist =FALSE</formula>
    </cfRule>
  </conditionalFormatting>
  <conditionalFormatting sqref="U143 U141">
    <cfRule type="expression" dxfId="3067" priority="4684" stopIfTrue="1">
      <formula>U141=""</formula>
    </cfRule>
    <cfRule type="expression" dxfId="3066" priority="4685" stopIfTrue="1">
      <formula>U141&lt;=0</formula>
    </cfRule>
    <cfRule type="expression" dxfId="3065" priority="4686" stopIfTrue="1">
      <formula>U141&lt;1</formula>
    </cfRule>
    <cfRule type="expression" dxfId="3064" priority="4687">
      <formula>U141&gt;=1</formula>
    </cfRule>
  </conditionalFormatting>
  <conditionalFormatting sqref="T143:U143 T141:U141">
    <cfRule type="expression" dxfId="3063" priority="4704" stopIfTrue="1">
      <formula>T141=""</formula>
    </cfRule>
    <cfRule type="expression" dxfId="3062" priority="4705" stopIfTrue="1">
      <formula>T141&lt;=0</formula>
    </cfRule>
    <cfRule type="expression" dxfId="3061" priority="4706" stopIfTrue="1">
      <formula>T141&lt;1</formula>
    </cfRule>
    <cfRule type="expression" dxfId="3060" priority="4707">
      <formula>T141&gt;=1</formula>
    </cfRule>
  </conditionalFormatting>
  <conditionalFormatting sqref="T143:U143 T141:U141">
    <cfRule type="expression" dxfId="3059" priority="4700" stopIfTrue="1">
      <formula>T141=""</formula>
    </cfRule>
    <cfRule type="expression" dxfId="3058" priority="4701" stopIfTrue="1">
      <formula>T141&lt;=0</formula>
    </cfRule>
    <cfRule type="expression" dxfId="3057" priority="4702" stopIfTrue="1">
      <formula>T141&lt;1</formula>
    </cfRule>
    <cfRule type="expression" dxfId="3056" priority="4703">
      <formula>T141&gt;=1</formula>
    </cfRule>
  </conditionalFormatting>
  <conditionalFormatting sqref="T143 T141">
    <cfRule type="expression" dxfId="3055" priority="4696" stopIfTrue="1">
      <formula>T141=""</formula>
    </cfRule>
    <cfRule type="expression" dxfId="3054" priority="4697" stopIfTrue="1">
      <formula>T141&lt;=0</formula>
    </cfRule>
    <cfRule type="expression" dxfId="3053" priority="4698" stopIfTrue="1">
      <formula>T141&lt;1</formula>
    </cfRule>
    <cfRule type="expression" dxfId="3052" priority="4699">
      <formula>T141&gt;=1</formula>
    </cfRule>
  </conditionalFormatting>
  <conditionalFormatting sqref="T143 T141">
    <cfRule type="expression" dxfId="3051" priority="4692" stopIfTrue="1">
      <formula>T141=""</formula>
    </cfRule>
    <cfRule type="expression" dxfId="3050" priority="4693" stopIfTrue="1">
      <formula>T141&lt;=0</formula>
    </cfRule>
    <cfRule type="expression" dxfId="3049" priority="4694" stopIfTrue="1">
      <formula>T141&lt;1</formula>
    </cfRule>
    <cfRule type="expression" dxfId="3048" priority="4695">
      <formula>T141&gt;=1</formula>
    </cfRule>
  </conditionalFormatting>
  <conditionalFormatting sqref="U143 U141">
    <cfRule type="expression" dxfId="3047" priority="4688" stopIfTrue="1">
      <formula>U141=""</formula>
    </cfRule>
    <cfRule type="expression" dxfId="3046" priority="4689" stopIfTrue="1">
      <formula>U141&lt;=0</formula>
    </cfRule>
    <cfRule type="expression" dxfId="3045" priority="4690" stopIfTrue="1">
      <formula>U141&lt;1</formula>
    </cfRule>
    <cfRule type="expression" dxfId="3044" priority="4691">
      <formula>U141&gt;=1</formula>
    </cfRule>
  </conditionalFormatting>
  <conditionalFormatting sqref="T143 T141">
    <cfRule type="expression" dxfId="3043" priority="4659" stopIfTrue="1">
      <formula>WpAreaB_Sub2_exist =FALSE</formula>
    </cfRule>
  </conditionalFormatting>
  <conditionalFormatting sqref="U143 U141">
    <cfRule type="expression" dxfId="3042" priority="4658" stopIfTrue="1">
      <formula>WpAreaB_Sub3_exist =FALSE</formula>
    </cfRule>
  </conditionalFormatting>
  <conditionalFormatting sqref="T139:U139">
    <cfRule type="expression" dxfId="3041" priority="4651" stopIfTrue="1">
      <formula>T139=""</formula>
    </cfRule>
    <cfRule type="expression" dxfId="3040" priority="4652" stopIfTrue="1">
      <formula>T139&lt;=0</formula>
    </cfRule>
    <cfRule type="expression" dxfId="3039" priority="4653" stopIfTrue="1">
      <formula>T139&lt;1</formula>
    </cfRule>
    <cfRule type="expression" dxfId="3038" priority="4654">
      <formula>T139&gt;=1</formula>
    </cfRule>
  </conditionalFormatting>
  <conditionalFormatting sqref="T139">
    <cfRule type="expression" dxfId="3037" priority="4650" stopIfTrue="1">
      <formula>WpAreaB_Sub2_exist =FALSE</formula>
    </cfRule>
  </conditionalFormatting>
  <conditionalFormatting sqref="U139">
    <cfRule type="expression" dxfId="3036" priority="4649" stopIfTrue="1">
      <formula>WpAreaB_Sub3_exist =FALSE</formula>
    </cfRule>
  </conditionalFormatting>
  <conditionalFormatting sqref="T140:U140">
    <cfRule type="expression" dxfId="3035" priority="4638" stopIfTrue="1">
      <formula>T140=""</formula>
    </cfRule>
    <cfRule type="expression" dxfId="3034" priority="4639" stopIfTrue="1">
      <formula>T140&lt;=0</formula>
    </cfRule>
    <cfRule type="expression" dxfId="3033" priority="4640" stopIfTrue="1">
      <formula>T140&lt;1</formula>
    </cfRule>
    <cfRule type="expression" dxfId="3032" priority="4641">
      <formula>T140&gt;=1</formula>
    </cfRule>
  </conditionalFormatting>
  <conditionalFormatting sqref="T140">
    <cfRule type="expression" dxfId="3031" priority="4634" stopIfTrue="1">
      <formula>T140=""</formula>
    </cfRule>
    <cfRule type="expression" dxfId="3030" priority="4635" stopIfTrue="1">
      <formula>T140&lt;=0</formula>
    </cfRule>
    <cfRule type="expression" dxfId="3029" priority="4636" stopIfTrue="1">
      <formula>T140&lt;1</formula>
    </cfRule>
    <cfRule type="expression" dxfId="3028" priority="4637">
      <formula>T140&gt;=1</formula>
    </cfRule>
  </conditionalFormatting>
  <conditionalFormatting sqref="T140">
    <cfRule type="expression" dxfId="3027" priority="4630" stopIfTrue="1">
      <formula>T140=""</formula>
    </cfRule>
    <cfRule type="expression" dxfId="3026" priority="4631" stopIfTrue="1">
      <formula>T140&lt;=0</formula>
    </cfRule>
    <cfRule type="expression" dxfId="3025" priority="4632" stopIfTrue="1">
      <formula>T140&lt;1</formula>
    </cfRule>
    <cfRule type="expression" dxfId="3024" priority="4633">
      <formula>T140&gt;=1</formula>
    </cfRule>
  </conditionalFormatting>
  <conditionalFormatting sqref="U140">
    <cfRule type="expression" dxfId="3023" priority="4626" stopIfTrue="1">
      <formula>U140=""</formula>
    </cfRule>
    <cfRule type="expression" dxfId="3022" priority="4627" stopIfTrue="1">
      <formula>U140&lt;=0</formula>
    </cfRule>
    <cfRule type="expression" dxfId="3021" priority="4628" stopIfTrue="1">
      <formula>U140&lt;1</formula>
    </cfRule>
    <cfRule type="expression" dxfId="3020" priority="4629">
      <formula>U140&gt;=1</formula>
    </cfRule>
  </conditionalFormatting>
  <conditionalFormatting sqref="T140">
    <cfRule type="expression" dxfId="3019" priority="4597" stopIfTrue="1">
      <formula>WpAreaB_Sub2_exist =FALSE</formula>
    </cfRule>
  </conditionalFormatting>
  <conditionalFormatting sqref="U140">
    <cfRule type="expression" dxfId="3018" priority="4596" stopIfTrue="1">
      <formula>WpAreaB_Sub3_exist =FALSE</formula>
    </cfRule>
  </conditionalFormatting>
  <conditionalFormatting sqref="T136:U136">
    <cfRule type="expression" dxfId="3017" priority="4589" stopIfTrue="1">
      <formula>T136=""</formula>
    </cfRule>
    <cfRule type="expression" dxfId="3016" priority="4590" stopIfTrue="1">
      <formula>T136&lt;=0</formula>
    </cfRule>
    <cfRule type="expression" dxfId="3015" priority="4591" stopIfTrue="1">
      <formula>T136&lt;1</formula>
    </cfRule>
    <cfRule type="expression" dxfId="3014" priority="4592">
      <formula>T136&gt;=1</formula>
    </cfRule>
  </conditionalFormatting>
  <conditionalFormatting sqref="T136">
    <cfRule type="expression" dxfId="3013" priority="4588" stopIfTrue="1">
      <formula>WpAreaB_Sub2_exist =FALSE</formula>
    </cfRule>
  </conditionalFormatting>
  <conditionalFormatting sqref="U136">
    <cfRule type="expression" dxfId="3012" priority="4587" stopIfTrue="1">
      <formula>WpAreaB_Sub3_exist =FALSE</formula>
    </cfRule>
  </conditionalFormatting>
  <conditionalFormatting sqref="U137 U135">
    <cfRule type="expression" dxfId="3011" priority="4560" stopIfTrue="1">
      <formula>U135=""</formula>
    </cfRule>
    <cfRule type="expression" dxfId="3010" priority="4561" stopIfTrue="1">
      <formula>U135&lt;=0</formula>
    </cfRule>
    <cfRule type="expression" dxfId="3009" priority="4562" stopIfTrue="1">
      <formula>U135&lt;1</formula>
    </cfRule>
    <cfRule type="expression" dxfId="3008" priority="4563">
      <formula>U135&gt;=1</formula>
    </cfRule>
  </conditionalFormatting>
  <conditionalFormatting sqref="T137:U137 T135:U135">
    <cfRule type="expression" dxfId="3007" priority="4580" stopIfTrue="1">
      <formula>T135=""</formula>
    </cfRule>
    <cfRule type="expression" dxfId="3006" priority="4581" stopIfTrue="1">
      <formula>T135&lt;=0</formula>
    </cfRule>
    <cfRule type="expression" dxfId="3005" priority="4582" stopIfTrue="1">
      <formula>T135&lt;1</formula>
    </cfRule>
    <cfRule type="expression" dxfId="3004" priority="4583">
      <formula>T135&gt;=1</formula>
    </cfRule>
  </conditionalFormatting>
  <conditionalFormatting sqref="T137:U137 T135:U135">
    <cfRule type="expression" dxfId="3003" priority="4576" stopIfTrue="1">
      <formula>T135=""</formula>
    </cfRule>
    <cfRule type="expression" dxfId="3002" priority="4577" stopIfTrue="1">
      <formula>T135&lt;=0</formula>
    </cfRule>
    <cfRule type="expression" dxfId="3001" priority="4578" stopIfTrue="1">
      <formula>T135&lt;1</formula>
    </cfRule>
    <cfRule type="expression" dxfId="3000" priority="4579">
      <formula>T135&gt;=1</formula>
    </cfRule>
  </conditionalFormatting>
  <conditionalFormatting sqref="T137 T135">
    <cfRule type="expression" dxfId="2999" priority="4572" stopIfTrue="1">
      <formula>T135=""</formula>
    </cfRule>
    <cfRule type="expression" dxfId="2998" priority="4573" stopIfTrue="1">
      <formula>T135&lt;=0</formula>
    </cfRule>
    <cfRule type="expression" dxfId="2997" priority="4574" stopIfTrue="1">
      <formula>T135&lt;1</formula>
    </cfRule>
    <cfRule type="expression" dxfId="2996" priority="4575">
      <formula>T135&gt;=1</formula>
    </cfRule>
  </conditionalFormatting>
  <conditionalFormatting sqref="T137 T135">
    <cfRule type="expression" dxfId="2995" priority="4568" stopIfTrue="1">
      <formula>T135=""</formula>
    </cfRule>
    <cfRule type="expression" dxfId="2994" priority="4569" stopIfTrue="1">
      <formula>T135&lt;=0</formula>
    </cfRule>
    <cfRule type="expression" dxfId="2993" priority="4570" stopIfTrue="1">
      <formula>T135&lt;1</formula>
    </cfRule>
    <cfRule type="expression" dxfId="2992" priority="4571">
      <formula>T135&gt;=1</formula>
    </cfRule>
  </conditionalFormatting>
  <conditionalFormatting sqref="U137 U135">
    <cfRule type="expression" dxfId="2991" priority="4564" stopIfTrue="1">
      <formula>U135=""</formula>
    </cfRule>
    <cfRule type="expression" dxfId="2990" priority="4565" stopIfTrue="1">
      <formula>U135&lt;=0</formula>
    </cfRule>
    <cfRule type="expression" dxfId="2989" priority="4566" stopIfTrue="1">
      <formula>U135&lt;1</formula>
    </cfRule>
    <cfRule type="expression" dxfId="2988" priority="4567">
      <formula>U135&gt;=1</formula>
    </cfRule>
  </conditionalFormatting>
  <conditionalFormatting sqref="T137 T135">
    <cfRule type="expression" dxfId="2987" priority="4535" stopIfTrue="1">
      <formula>WpAreaB_Sub2_exist =FALSE</formula>
    </cfRule>
  </conditionalFormatting>
  <conditionalFormatting sqref="U137 U135">
    <cfRule type="expression" dxfId="2986" priority="4534" stopIfTrue="1">
      <formula>WpAreaB_Sub3_exist =FALSE</formula>
    </cfRule>
  </conditionalFormatting>
  <conditionalFormatting sqref="T133:U133">
    <cfRule type="expression" dxfId="2985" priority="4527" stopIfTrue="1">
      <formula>T133=""</formula>
    </cfRule>
    <cfRule type="expression" dxfId="2984" priority="4528" stopIfTrue="1">
      <formula>T133&lt;=0</formula>
    </cfRule>
    <cfRule type="expression" dxfId="2983" priority="4529" stopIfTrue="1">
      <formula>T133&lt;1</formula>
    </cfRule>
    <cfRule type="expression" dxfId="2982" priority="4530">
      <formula>T133&gt;=1</formula>
    </cfRule>
  </conditionalFormatting>
  <conditionalFormatting sqref="T133">
    <cfRule type="expression" dxfId="2981" priority="4526" stopIfTrue="1">
      <formula>WpAreaB_Sub2_exist =FALSE</formula>
    </cfRule>
  </conditionalFormatting>
  <conditionalFormatting sqref="U133">
    <cfRule type="expression" dxfId="2980" priority="4525" stopIfTrue="1">
      <formula>WpAreaB_Sub3_exist =FALSE</formula>
    </cfRule>
  </conditionalFormatting>
  <conditionalFormatting sqref="U134 U132">
    <cfRule type="expression" dxfId="2979" priority="4490" stopIfTrue="1">
      <formula>U132=""</formula>
    </cfRule>
    <cfRule type="expression" dxfId="2978" priority="4491" stopIfTrue="1">
      <formula>U132&lt;=0</formula>
    </cfRule>
    <cfRule type="expression" dxfId="2977" priority="4492" stopIfTrue="1">
      <formula>U132&lt;1</formula>
    </cfRule>
    <cfRule type="expression" dxfId="2976" priority="4493">
      <formula>U132&gt;=1</formula>
    </cfRule>
  </conditionalFormatting>
  <conditionalFormatting sqref="P134">
    <cfRule type="expression" dxfId="2975" priority="4486" stopIfTrue="1">
      <formula>P134=""</formula>
    </cfRule>
    <cfRule type="expression" dxfId="2974" priority="4487" stopIfTrue="1">
      <formula>P134&lt;=0</formula>
    </cfRule>
    <cfRule type="expression" dxfId="2973" priority="4488" stopIfTrue="1">
      <formula>P134&lt;1</formula>
    </cfRule>
    <cfRule type="expression" dxfId="2972" priority="4489">
      <formula>P134&gt;=1</formula>
    </cfRule>
  </conditionalFormatting>
  <conditionalFormatting sqref="Q134:R134 T132:U132 T134:U134">
    <cfRule type="expression" dxfId="2971" priority="4518" stopIfTrue="1">
      <formula>Q132=""</formula>
    </cfRule>
    <cfRule type="expression" dxfId="2970" priority="4519" stopIfTrue="1">
      <formula>Q132&lt;=0</formula>
    </cfRule>
    <cfRule type="expression" dxfId="2969" priority="4520" stopIfTrue="1">
      <formula>Q132&lt;1</formula>
    </cfRule>
    <cfRule type="expression" dxfId="2968" priority="4521">
      <formula>Q132&gt;=1</formula>
    </cfRule>
  </conditionalFormatting>
  <conditionalFormatting sqref="P134">
    <cfRule type="expression" dxfId="2967" priority="4482" stopIfTrue="1">
      <formula>P134=""</formula>
    </cfRule>
    <cfRule type="expression" dxfId="2966" priority="4483" stopIfTrue="1">
      <formula>P134&lt;=0</formula>
    </cfRule>
    <cfRule type="expression" dxfId="2965" priority="4484" stopIfTrue="1">
      <formula>P134&lt;1</formula>
    </cfRule>
    <cfRule type="expression" dxfId="2964" priority="4485">
      <formula>P134&gt;=1</formula>
    </cfRule>
  </conditionalFormatting>
  <conditionalFormatting sqref="Q134:R134 T132:U132 T134:U134">
    <cfRule type="expression" dxfId="2963" priority="4514" stopIfTrue="1">
      <formula>Q132=""</formula>
    </cfRule>
    <cfRule type="expression" dxfId="2962" priority="4515" stopIfTrue="1">
      <formula>Q132&lt;=0</formula>
    </cfRule>
    <cfRule type="expression" dxfId="2961" priority="4516" stopIfTrue="1">
      <formula>Q132&lt;1</formula>
    </cfRule>
    <cfRule type="expression" dxfId="2960" priority="4517">
      <formula>Q132&gt;=1</formula>
    </cfRule>
  </conditionalFormatting>
  <conditionalFormatting sqref="T134 T132">
    <cfRule type="expression" dxfId="2959" priority="4498" stopIfTrue="1">
      <formula>T132=""</formula>
    </cfRule>
    <cfRule type="expression" dxfId="2958" priority="4499" stopIfTrue="1">
      <formula>T132&lt;=0</formula>
    </cfRule>
    <cfRule type="expression" dxfId="2957" priority="4500" stopIfTrue="1">
      <formula>T132&lt;1</formula>
    </cfRule>
    <cfRule type="expression" dxfId="2956" priority="4501">
      <formula>T132&gt;=1</formula>
    </cfRule>
  </conditionalFormatting>
  <conditionalFormatting sqref="U134 U132">
    <cfRule type="expression" dxfId="2955" priority="4494" stopIfTrue="1">
      <formula>U132=""</formula>
    </cfRule>
    <cfRule type="expression" dxfId="2954" priority="4495" stopIfTrue="1">
      <formula>U132&lt;=0</formula>
    </cfRule>
    <cfRule type="expression" dxfId="2953" priority="4496" stopIfTrue="1">
      <formula>U132&lt;1</formula>
    </cfRule>
    <cfRule type="expression" dxfId="2952" priority="4497">
      <formula>U132&gt;=1</formula>
    </cfRule>
  </conditionalFormatting>
  <conditionalFormatting sqref="Q134">
    <cfRule type="expression" dxfId="2951" priority="4457" stopIfTrue="1">
      <formula>WpAreaA_Sub2_exist =FALSE</formula>
    </cfRule>
  </conditionalFormatting>
  <conditionalFormatting sqref="P134">
    <cfRule type="expression" dxfId="2950" priority="4456" stopIfTrue="1">
      <formula>WpAreaA_Sub1_exist =FALSE</formula>
    </cfRule>
  </conditionalFormatting>
  <conditionalFormatting sqref="R134">
    <cfRule type="expression" dxfId="2949" priority="4455" stopIfTrue="1">
      <formula>WpAreaA_Sub3_exist =FALSE</formula>
    </cfRule>
  </conditionalFormatting>
  <conditionalFormatting sqref="T134 T132">
    <cfRule type="expression" dxfId="2948" priority="4454" stopIfTrue="1">
      <formula>WpAreaB_Sub2_exist =FALSE</formula>
    </cfRule>
  </conditionalFormatting>
  <conditionalFormatting sqref="U134 U132">
    <cfRule type="expression" dxfId="2947" priority="4453" stopIfTrue="1">
      <formula>WpAreaB_Sub3_exist =FALSE</formula>
    </cfRule>
  </conditionalFormatting>
  <conditionalFormatting sqref="T130:U130">
    <cfRule type="expression" dxfId="2946" priority="4446" stopIfTrue="1">
      <formula>T130=""</formula>
    </cfRule>
    <cfRule type="expression" dxfId="2945" priority="4447" stopIfTrue="1">
      <formula>T130&lt;=0</formula>
    </cfRule>
    <cfRule type="expression" dxfId="2944" priority="4448" stopIfTrue="1">
      <formula>T130&lt;1</formula>
    </cfRule>
    <cfRule type="expression" dxfId="2943" priority="4449">
      <formula>T130&gt;=1</formula>
    </cfRule>
  </conditionalFormatting>
  <conditionalFormatting sqref="T130">
    <cfRule type="expression" dxfId="2942" priority="4445" stopIfTrue="1">
      <formula>WpAreaB_Sub2_exist =FALSE</formula>
    </cfRule>
  </conditionalFormatting>
  <conditionalFormatting sqref="U130">
    <cfRule type="expression" dxfId="2941" priority="4444" stopIfTrue="1">
      <formula>WpAreaB_Sub3_exist =FALSE</formula>
    </cfRule>
  </conditionalFormatting>
  <conditionalFormatting sqref="T131:U131 T129:U129">
    <cfRule type="expression" dxfId="2940" priority="4437" stopIfTrue="1">
      <formula>T129=""</formula>
    </cfRule>
    <cfRule type="expression" dxfId="2939" priority="4438" stopIfTrue="1">
      <formula>T129&lt;=0</formula>
    </cfRule>
    <cfRule type="expression" dxfId="2938" priority="4439" stopIfTrue="1">
      <formula>T129&lt;1</formula>
    </cfRule>
    <cfRule type="expression" dxfId="2937" priority="4440">
      <formula>T129&gt;=1</formula>
    </cfRule>
  </conditionalFormatting>
  <conditionalFormatting sqref="T131:U131 T129:U129">
    <cfRule type="expression" dxfId="2936" priority="4433" stopIfTrue="1">
      <formula>T129=""</formula>
    </cfRule>
    <cfRule type="expression" dxfId="2935" priority="4434" stopIfTrue="1">
      <formula>T129&lt;=0</formula>
    </cfRule>
    <cfRule type="expression" dxfId="2934" priority="4435" stopIfTrue="1">
      <formula>T129&lt;1</formula>
    </cfRule>
    <cfRule type="expression" dxfId="2933" priority="4436">
      <formula>T129&gt;=1</formula>
    </cfRule>
  </conditionalFormatting>
  <conditionalFormatting sqref="T131 T129">
    <cfRule type="expression" dxfId="2932" priority="4392" stopIfTrue="1">
      <formula>WpAreaB_Sub2_exist =FALSE</formula>
    </cfRule>
  </conditionalFormatting>
  <conditionalFormatting sqref="U131 U129">
    <cfRule type="expression" dxfId="2931" priority="4391" stopIfTrue="1">
      <formula>WpAreaB_Sub3_exist =FALSE</formula>
    </cfRule>
  </conditionalFormatting>
  <conditionalFormatting sqref="T127:U127">
    <cfRule type="expression" dxfId="2930" priority="4384" stopIfTrue="1">
      <formula>T127=""</formula>
    </cfRule>
    <cfRule type="expression" dxfId="2929" priority="4385" stopIfTrue="1">
      <formula>T127&lt;=0</formula>
    </cfRule>
    <cfRule type="expression" dxfId="2928" priority="4386" stopIfTrue="1">
      <formula>T127&lt;1</formula>
    </cfRule>
    <cfRule type="expression" dxfId="2927" priority="4387">
      <formula>T127&gt;=1</formula>
    </cfRule>
  </conditionalFormatting>
  <conditionalFormatting sqref="T127">
    <cfRule type="expression" dxfId="2926" priority="4383" stopIfTrue="1">
      <formula>WpAreaB_Sub2_exist =FALSE</formula>
    </cfRule>
  </conditionalFormatting>
  <conditionalFormatting sqref="U127">
    <cfRule type="expression" dxfId="2925" priority="4382" stopIfTrue="1">
      <formula>WpAreaB_Sub3_exist =FALSE</formula>
    </cfRule>
  </conditionalFormatting>
  <conditionalFormatting sqref="U128">
    <cfRule type="expression" dxfId="2924" priority="4355" stopIfTrue="1">
      <formula>U128=""</formula>
    </cfRule>
    <cfRule type="expression" dxfId="2923" priority="4356" stopIfTrue="1">
      <formula>U128&lt;=0</formula>
    </cfRule>
    <cfRule type="expression" dxfId="2922" priority="4357" stopIfTrue="1">
      <formula>U128&lt;1</formula>
    </cfRule>
    <cfRule type="expression" dxfId="2921" priority="4358">
      <formula>U128&gt;=1</formula>
    </cfRule>
  </conditionalFormatting>
  <conditionalFormatting sqref="T128:U128">
    <cfRule type="expression" dxfId="2920" priority="4375" stopIfTrue="1">
      <formula>T128=""</formula>
    </cfRule>
    <cfRule type="expression" dxfId="2919" priority="4376" stopIfTrue="1">
      <formula>T128&lt;=0</formula>
    </cfRule>
    <cfRule type="expression" dxfId="2918" priority="4377" stopIfTrue="1">
      <formula>T128&lt;1</formula>
    </cfRule>
    <cfRule type="expression" dxfId="2917" priority="4378">
      <formula>T128&gt;=1</formula>
    </cfRule>
  </conditionalFormatting>
  <conditionalFormatting sqref="T128:U128">
    <cfRule type="expression" dxfId="2916" priority="4371" stopIfTrue="1">
      <formula>T128=""</formula>
    </cfRule>
    <cfRule type="expression" dxfId="2915" priority="4372" stopIfTrue="1">
      <formula>T128&lt;=0</formula>
    </cfRule>
    <cfRule type="expression" dxfId="2914" priority="4373" stopIfTrue="1">
      <formula>T128&lt;1</formula>
    </cfRule>
    <cfRule type="expression" dxfId="2913" priority="4374">
      <formula>T128&gt;=1</formula>
    </cfRule>
  </conditionalFormatting>
  <conditionalFormatting sqref="T128">
    <cfRule type="expression" dxfId="2912" priority="4367" stopIfTrue="1">
      <formula>T128=""</formula>
    </cfRule>
    <cfRule type="expression" dxfId="2911" priority="4368" stopIfTrue="1">
      <formula>T128&lt;=0</formula>
    </cfRule>
    <cfRule type="expression" dxfId="2910" priority="4369" stopIfTrue="1">
      <formula>T128&lt;1</formula>
    </cfRule>
    <cfRule type="expression" dxfId="2909" priority="4370">
      <formula>T128&gt;=1</formula>
    </cfRule>
  </conditionalFormatting>
  <conditionalFormatting sqref="T128">
    <cfRule type="expression" dxfId="2908" priority="4363" stopIfTrue="1">
      <formula>T128=""</formula>
    </cfRule>
    <cfRule type="expression" dxfId="2907" priority="4364" stopIfTrue="1">
      <formula>T128&lt;=0</formula>
    </cfRule>
    <cfRule type="expression" dxfId="2906" priority="4365" stopIfTrue="1">
      <formula>T128&lt;1</formula>
    </cfRule>
    <cfRule type="expression" dxfId="2905" priority="4366">
      <formula>T128&gt;=1</formula>
    </cfRule>
  </conditionalFormatting>
  <conditionalFormatting sqref="U128">
    <cfRule type="expression" dxfId="2904" priority="4359" stopIfTrue="1">
      <formula>U128=""</formula>
    </cfRule>
    <cfRule type="expression" dxfId="2903" priority="4360" stopIfTrue="1">
      <formula>U128&lt;=0</formula>
    </cfRule>
    <cfRule type="expression" dxfId="2902" priority="4361" stopIfTrue="1">
      <formula>U128&lt;1</formula>
    </cfRule>
    <cfRule type="expression" dxfId="2901" priority="4362">
      <formula>U128&gt;=1</formula>
    </cfRule>
  </conditionalFormatting>
  <conditionalFormatting sqref="T128">
    <cfRule type="expression" dxfId="2900" priority="4330" stopIfTrue="1">
      <formula>WpAreaB_Sub2_exist =FALSE</formula>
    </cfRule>
  </conditionalFormatting>
  <conditionalFormatting sqref="U128">
    <cfRule type="expression" dxfId="2899" priority="4329" stopIfTrue="1">
      <formula>WpAreaB_Sub3_exist =FALSE</formula>
    </cfRule>
  </conditionalFormatting>
  <conditionalFormatting sqref="T124:U124">
    <cfRule type="expression" dxfId="2898" priority="4322" stopIfTrue="1">
      <formula>T124=""</formula>
    </cfRule>
    <cfRule type="expression" dxfId="2897" priority="4323" stopIfTrue="1">
      <formula>T124&lt;=0</formula>
    </cfRule>
    <cfRule type="expression" dxfId="2896" priority="4324" stopIfTrue="1">
      <formula>T124&lt;1</formula>
    </cfRule>
    <cfRule type="expression" dxfId="2895" priority="4325">
      <formula>T124&gt;=1</formula>
    </cfRule>
  </conditionalFormatting>
  <conditionalFormatting sqref="T124">
    <cfRule type="expression" dxfId="2894" priority="4321" stopIfTrue="1">
      <formula>WpAreaB_Sub2_exist =FALSE</formula>
    </cfRule>
  </conditionalFormatting>
  <conditionalFormatting sqref="U124">
    <cfRule type="expression" dxfId="2893" priority="4320" stopIfTrue="1">
      <formula>WpAreaB_Sub3_exist =FALSE</formula>
    </cfRule>
  </conditionalFormatting>
  <conditionalFormatting sqref="U125 U123">
    <cfRule type="expression" dxfId="2892" priority="4293" stopIfTrue="1">
      <formula>U123=""</formula>
    </cfRule>
    <cfRule type="expression" dxfId="2891" priority="4294" stopIfTrue="1">
      <formula>U123&lt;=0</formula>
    </cfRule>
    <cfRule type="expression" dxfId="2890" priority="4295" stopIfTrue="1">
      <formula>U123&lt;1</formula>
    </cfRule>
    <cfRule type="expression" dxfId="2889" priority="4296">
      <formula>U123&gt;=1</formula>
    </cfRule>
  </conditionalFormatting>
  <conditionalFormatting sqref="T125:U125 T123:U123">
    <cfRule type="expression" dxfId="2888" priority="4313" stopIfTrue="1">
      <formula>T123=""</formula>
    </cfRule>
    <cfRule type="expression" dxfId="2887" priority="4314" stopIfTrue="1">
      <formula>T123&lt;=0</formula>
    </cfRule>
    <cfRule type="expression" dxfId="2886" priority="4315" stopIfTrue="1">
      <formula>T123&lt;1</formula>
    </cfRule>
    <cfRule type="expression" dxfId="2885" priority="4316">
      <formula>T123&gt;=1</formula>
    </cfRule>
  </conditionalFormatting>
  <conditionalFormatting sqref="T125:U125 T123:U123">
    <cfRule type="expression" dxfId="2884" priority="4309" stopIfTrue="1">
      <formula>T123=""</formula>
    </cfRule>
    <cfRule type="expression" dxfId="2883" priority="4310" stopIfTrue="1">
      <formula>T123&lt;=0</formula>
    </cfRule>
    <cfRule type="expression" dxfId="2882" priority="4311" stopIfTrue="1">
      <formula>T123&lt;1</formula>
    </cfRule>
    <cfRule type="expression" dxfId="2881" priority="4312">
      <formula>T123&gt;=1</formula>
    </cfRule>
  </conditionalFormatting>
  <conditionalFormatting sqref="T125 T123">
    <cfRule type="expression" dxfId="2880" priority="4305" stopIfTrue="1">
      <formula>T123=""</formula>
    </cfRule>
    <cfRule type="expression" dxfId="2879" priority="4306" stopIfTrue="1">
      <formula>T123&lt;=0</formula>
    </cfRule>
    <cfRule type="expression" dxfId="2878" priority="4307" stopIfTrue="1">
      <formula>T123&lt;1</formula>
    </cfRule>
    <cfRule type="expression" dxfId="2877" priority="4308">
      <formula>T123&gt;=1</formula>
    </cfRule>
  </conditionalFormatting>
  <conditionalFormatting sqref="T125 T123">
    <cfRule type="expression" dxfId="2876" priority="4301" stopIfTrue="1">
      <formula>T123=""</formula>
    </cfRule>
    <cfRule type="expression" dxfId="2875" priority="4302" stopIfTrue="1">
      <formula>T123&lt;=0</formula>
    </cfRule>
    <cfRule type="expression" dxfId="2874" priority="4303" stopIfTrue="1">
      <formula>T123&lt;1</formula>
    </cfRule>
    <cfRule type="expression" dxfId="2873" priority="4304">
      <formula>T123&gt;=1</formula>
    </cfRule>
  </conditionalFormatting>
  <conditionalFormatting sqref="U125 U123">
    <cfRule type="expression" dxfId="2872" priority="4297" stopIfTrue="1">
      <formula>U123=""</formula>
    </cfRule>
    <cfRule type="expression" dxfId="2871" priority="4298" stopIfTrue="1">
      <formula>U123&lt;=0</formula>
    </cfRule>
    <cfRule type="expression" dxfId="2870" priority="4299" stopIfTrue="1">
      <formula>U123&lt;1</formula>
    </cfRule>
    <cfRule type="expression" dxfId="2869" priority="4300">
      <formula>U123&gt;=1</formula>
    </cfRule>
  </conditionalFormatting>
  <conditionalFormatting sqref="T125 T123">
    <cfRule type="expression" dxfId="2868" priority="4268" stopIfTrue="1">
      <formula>WpAreaB_Sub2_exist =FALSE</formula>
    </cfRule>
  </conditionalFormatting>
  <conditionalFormatting sqref="U125 U123">
    <cfRule type="expression" dxfId="2867" priority="4267" stopIfTrue="1">
      <formula>WpAreaB_Sub3_exist =FALSE</formula>
    </cfRule>
  </conditionalFormatting>
  <conditionalFormatting sqref="T121:U121">
    <cfRule type="expression" dxfId="2866" priority="4260" stopIfTrue="1">
      <formula>T121=""</formula>
    </cfRule>
    <cfRule type="expression" dxfId="2865" priority="4261" stopIfTrue="1">
      <formula>T121&lt;=0</formula>
    </cfRule>
    <cfRule type="expression" dxfId="2864" priority="4262" stopIfTrue="1">
      <formula>T121&lt;1</formula>
    </cfRule>
    <cfRule type="expression" dxfId="2863" priority="4263">
      <formula>T121&gt;=1</formula>
    </cfRule>
  </conditionalFormatting>
  <conditionalFormatting sqref="T121">
    <cfRule type="expression" dxfId="2862" priority="4259" stopIfTrue="1">
      <formula>WpAreaB_Sub2_exist =FALSE</formula>
    </cfRule>
  </conditionalFormatting>
  <conditionalFormatting sqref="U121">
    <cfRule type="expression" dxfId="2861" priority="4258" stopIfTrue="1">
      <formula>WpAreaB_Sub3_exist =FALSE</formula>
    </cfRule>
  </conditionalFormatting>
  <conditionalFormatting sqref="U120">
    <cfRule type="expression" dxfId="2860" priority="4231" stopIfTrue="1">
      <formula>U120=""</formula>
    </cfRule>
    <cfRule type="expression" dxfId="2859" priority="4232" stopIfTrue="1">
      <formula>U120&lt;=0</formula>
    </cfRule>
    <cfRule type="expression" dxfId="2858" priority="4233" stopIfTrue="1">
      <formula>U120&lt;1</formula>
    </cfRule>
    <cfRule type="expression" dxfId="2857" priority="4234">
      <formula>U120&gt;=1</formula>
    </cfRule>
  </conditionalFormatting>
  <conditionalFormatting sqref="T120:U120">
    <cfRule type="expression" dxfId="2856" priority="4251" stopIfTrue="1">
      <formula>T120=""</formula>
    </cfRule>
    <cfRule type="expression" dxfId="2855" priority="4252" stopIfTrue="1">
      <formula>T120&lt;=0</formula>
    </cfRule>
    <cfRule type="expression" dxfId="2854" priority="4253" stopIfTrue="1">
      <formula>T120&lt;1</formula>
    </cfRule>
    <cfRule type="expression" dxfId="2853" priority="4254">
      <formula>T120&gt;=1</formula>
    </cfRule>
  </conditionalFormatting>
  <conditionalFormatting sqref="T120:U120">
    <cfRule type="expression" dxfId="2852" priority="4247" stopIfTrue="1">
      <formula>T120=""</formula>
    </cfRule>
    <cfRule type="expression" dxfId="2851" priority="4248" stopIfTrue="1">
      <formula>T120&lt;=0</formula>
    </cfRule>
    <cfRule type="expression" dxfId="2850" priority="4249" stopIfTrue="1">
      <formula>T120&lt;1</formula>
    </cfRule>
    <cfRule type="expression" dxfId="2849" priority="4250">
      <formula>T120&gt;=1</formula>
    </cfRule>
  </conditionalFormatting>
  <conditionalFormatting sqref="T120">
    <cfRule type="expression" dxfId="2848" priority="4243" stopIfTrue="1">
      <formula>T120=""</formula>
    </cfRule>
    <cfRule type="expression" dxfId="2847" priority="4244" stopIfTrue="1">
      <formula>T120&lt;=0</formula>
    </cfRule>
    <cfRule type="expression" dxfId="2846" priority="4245" stopIfTrue="1">
      <formula>T120&lt;1</formula>
    </cfRule>
    <cfRule type="expression" dxfId="2845" priority="4246">
      <formula>T120&gt;=1</formula>
    </cfRule>
  </conditionalFormatting>
  <conditionalFormatting sqref="T120">
    <cfRule type="expression" dxfId="2844" priority="4239" stopIfTrue="1">
      <formula>T120=""</formula>
    </cfRule>
    <cfRule type="expression" dxfId="2843" priority="4240" stopIfTrue="1">
      <formula>T120&lt;=0</formula>
    </cfRule>
    <cfRule type="expression" dxfId="2842" priority="4241" stopIfTrue="1">
      <formula>T120&lt;1</formula>
    </cfRule>
    <cfRule type="expression" dxfId="2841" priority="4242">
      <formula>T120&gt;=1</formula>
    </cfRule>
  </conditionalFormatting>
  <conditionalFormatting sqref="U120">
    <cfRule type="expression" dxfId="2840" priority="4235" stopIfTrue="1">
      <formula>U120=""</formula>
    </cfRule>
    <cfRule type="expression" dxfId="2839" priority="4236" stopIfTrue="1">
      <formula>U120&lt;=0</formula>
    </cfRule>
    <cfRule type="expression" dxfId="2838" priority="4237" stopIfTrue="1">
      <formula>U120&lt;1</formula>
    </cfRule>
    <cfRule type="expression" dxfId="2837" priority="4238">
      <formula>U120&gt;=1</formula>
    </cfRule>
  </conditionalFormatting>
  <conditionalFormatting sqref="T120">
    <cfRule type="expression" dxfId="2836" priority="4206" stopIfTrue="1">
      <formula>WpAreaB_Sub2_exist =FALSE</formula>
    </cfRule>
  </conditionalFormatting>
  <conditionalFormatting sqref="U120">
    <cfRule type="expression" dxfId="2835" priority="4205" stopIfTrue="1">
      <formula>WpAreaB_Sub3_exist =FALSE</formula>
    </cfRule>
  </conditionalFormatting>
  <conditionalFormatting sqref="U119 U117">
    <cfRule type="expression" dxfId="2834" priority="4178" stopIfTrue="1">
      <formula>U117=""</formula>
    </cfRule>
    <cfRule type="expression" dxfId="2833" priority="4179" stopIfTrue="1">
      <formula>U117&lt;=0</formula>
    </cfRule>
    <cfRule type="expression" dxfId="2832" priority="4180" stopIfTrue="1">
      <formula>U117&lt;1</formula>
    </cfRule>
    <cfRule type="expression" dxfId="2831" priority="4181">
      <formula>U117&gt;=1</formula>
    </cfRule>
  </conditionalFormatting>
  <conditionalFormatting sqref="T119:U119 T117:U117">
    <cfRule type="expression" dxfId="2830" priority="4198" stopIfTrue="1">
      <formula>T117=""</formula>
    </cfRule>
    <cfRule type="expression" dxfId="2829" priority="4199" stopIfTrue="1">
      <formula>T117&lt;=0</formula>
    </cfRule>
    <cfRule type="expression" dxfId="2828" priority="4200" stopIfTrue="1">
      <formula>T117&lt;1</formula>
    </cfRule>
    <cfRule type="expression" dxfId="2827" priority="4201">
      <formula>T117&gt;=1</formula>
    </cfRule>
  </conditionalFormatting>
  <conditionalFormatting sqref="T119:U119 T117:U117">
    <cfRule type="expression" dxfId="2826" priority="4194" stopIfTrue="1">
      <formula>T117=""</formula>
    </cfRule>
    <cfRule type="expression" dxfId="2825" priority="4195" stopIfTrue="1">
      <formula>T117&lt;=0</formula>
    </cfRule>
    <cfRule type="expression" dxfId="2824" priority="4196" stopIfTrue="1">
      <formula>T117&lt;1</formula>
    </cfRule>
    <cfRule type="expression" dxfId="2823" priority="4197">
      <formula>T117&gt;=1</formula>
    </cfRule>
  </conditionalFormatting>
  <conditionalFormatting sqref="T119 T117">
    <cfRule type="expression" dxfId="2822" priority="4190" stopIfTrue="1">
      <formula>T117=""</formula>
    </cfRule>
    <cfRule type="expression" dxfId="2821" priority="4191" stopIfTrue="1">
      <formula>T117&lt;=0</formula>
    </cfRule>
    <cfRule type="expression" dxfId="2820" priority="4192" stopIfTrue="1">
      <formula>T117&lt;1</formula>
    </cfRule>
    <cfRule type="expression" dxfId="2819" priority="4193">
      <formula>T117&gt;=1</formula>
    </cfRule>
  </conditionalFormatting>
  <conditionalFormatting sqref="T119 T117">
    <cfRule type="expression" dxfId="2818" priority="4186" stopIfTrue="1">
      <formula>T117=""</formula>
    </cfRule>
    <cfRule type="expression" dxfId="2817" priority="4187" stopIfTrue="1">
      <formula>T117&lt;=0</formula>
    </cfRule>
    <cfRule type="expression" dxfId="2816" priority="4188" stopIfTrue="1">
      <formula>T117&lt;1</formula>
    </cfRule>
    <cfRule type="expression" dxfId="2815" priority="4189">
      <formula>T117&gt;=1</formula>
    </cfRule>
  </conditionalFormatting>
  <conditionalFormatting sqref="U119 U117">
    <cfRule type="expression" dxfId="2814" priority="4182" stopIfTrue="1">
      <formula>U117=""</formula>
    </cfRule>
    <cfRule type="expression" dxfId="2813" priority="4183" stopIfTrue="1">
      <formula>U117&lt;=0</formula>
    </cfRule>
    <cfRule type="expression" dxfId="2812" priority="4184" stopIfTrue="1">
      <formula>U117&lt;1</formula>
    </cfRule>
    <cfRule type="expression" dxfId="2811" priority="4185">
      <formula>U117&gt;=1</formula>
    </cfRule>
  </conditionalFormatting>
  <conditionalFormatting sqref="T119 T117">
    <cfRule type="expression" dxfId="2810" priority="4153" stopIfTrue="1">
      <formula>WpAreaB_Sub2_exist =FALSE</formula>
    </cfRule>
  </conditionalFormatting>
  <conditionalFormatting sqref="U119 U117">
    <cfRule type="expression" dxfId="2809" priority="4152" stopIfTrue="1">
      <formula>WpAreaB_Sub3_exist =FALSE</formula>
    </cfRule>
  </conditionalFormatting>
  <conditionalFormatting sqref="T115:U115">
    <cfRule type="expression" dxfId="2808" priority="4145" stopIfTrue="1">
      <formula>T115=""</formula>
    </cfRule>
    <cfRule type="expression" dxfId="2807" priority="4146" stopIfTrue="1">
      <formula>T115&lt;=0</formula>
    </cfRule>
    <cfRule type="expression" dxfId="2806" priority="4147" stopIfTrue="1">
      <formula>T115&lt;1</formula>
    </cfRule>
    <cfRule type="expression" dxfId="2805" priority="4148">
      <formula>T115&gt;=1</formula>
    </cfRule>
  </conditionalFormatting>
  <conditionalFormatting sqref="T115">
    <cfRule type="expression" dxfId="2804" priority="4144" stopIfTrue="1">
      <formula>WpAreaB_Sub2_exist =FALSE</formula>
    </cfRule>
  </conditionalFormatting>
  <conditionalFormatting sqref="U115">
    <cfRule type="expression" dxfId="2803" priority="4143" stopIfTrue="1">
      <formula>WpAreaB_Sub3_exist =FALSE</formula>
    </cfRule>
  </conditionalFormatting>
  <conditionalFormatting sqref="U116">
    <cfRule type="expression" dxfId="2802" priority="4116" stopIfTrue="1">
      <formula>U116=""</formula>
    </cfRule>
    <cfRule type="expression" dxfId="2801" priority="4117" stopIfTrue="1">
      <formula>U116&lt;=0</formula>
    </cfRule>
    <cfRule type="expression" dxfId="2800" priority="4118" stopIfTrue="1">
      <formula>U116&lt;1</formula>
    </cfRule>
    <cfRule type="expression" dxfId="2799" priority="4119">
      <formula>U116&gt;=1</formula>
    </cfRule>
  </conditionalFormatting>
  <conditionalFormatting sqref="T116:U116">
    <cfRule type="expression" dxfId="2798" priority="4136" stopIfTrue="1">
      <formula>T116=""</formula>
    </cfRule>
    <cfRule type="expression" dxfId="2797" priority="4137" stopIfTrue="1">
      <formula>T116&lt;=0</formula>
    </cfRule>
    <cfRule type="expression" dxfId="2796" priority="4138" stopIfTrue="1">
      <formula>T116&lt;1</formula>
    </cfRule>
    <cfRule type="expression" dxfId="2795" priority="4139">
      <formula>T116&gt;=1</formula>
    </cfRule>
  </conditionalFormatting>
  <conditionalFormatting sqref="T116:U116">
    <cfRule type="expression" dxfId="2794" priority="4132" stopIfTrue="1">
      <formula>T116=""</formula>
    </cfRule>
    <cfRule type="expression" dxfId="2793" priority="4133" stopIfTrue="1">
      <formula>T116&lt;=0</formula>
    </cfRule>
    <cfRule type="expression" dxfId="2792" priority="4134" stopIfTrue="1">
      <formula>T116&lt;1</formula>
    </cfRule>
    <cfRule type="expression" dxfId="2791" priority="4135">
      <formula>T116&gt;=1</formula>
    </cfRule>
  </conditionalFormatting>
  <conditionalFormatting sqref="T116">
    <cfRule type="expression" dxfId="2790" priority="4128" stopIfTrue="1">
      <formula>T116=""</formula>
    </cfRule>
    <cfRule type="expression" dxfId="2789" priority="4129" stopIfTrue="1">
      <formula>T116&lt;=0</formula>
    </cfRule>
    <cfRule type="expression" dxfId="2788" priority="4130" stopIfTrue="1">
      <formula>T116&lt;1</formula>
    </cfRule>
    <cfRule type="expression" dxfId="2787" priority="4131">
      <formula>T116&gt;=1</formula>
    </cfRule>
  </conditionalFormatting>
  <conditionalFormatting sqref="T116">
    <cfRule type="expression" dxfId="2786" priority="4124" stopIfTrue="1">
      <formula>T116=""</formula>
    </cfRule>
    <cfRule type="expression" dxfId="2785" priority="4125" stopIfTrue="1">
      <formula>T116&lt;=0</formula>
    </cfRule>
    <cfRule type="expression" dxfId="2784" priority="4126" stopIfTrue="1">
      <formula>T116&lt;1</formula>
    </cfRule>
    <cfRule type="expression" dxfId="2783" priority="4127">
      <formula>T116&gt;=1</formula>
    </cfRule>
  </conditionalFormatting>
  <conditionalFormatting sqref="U116">
    <cfRule type="expression" dxfId="2782" priority="4120" stopIfTrue="1">
      <formula>U116=""</formula>
    </cfRule>
    <cfRule type="expression" dxfId="2781" priority="4121" stopIfTrue="1">
      <formula>U116&lt;=0</formula>
    </cfRule>
    <cfRule type="expression" dxfId="2780" priority="4122" stopIfTrue="1">
      <formula>U116&lt;1</formula>
    </cfRule>
    <cfRule type="expression" dxfId="2779" priority="4123">
      <formula>U116&gt;=1</formula>
    </cfRule>
  </conditionalFormatting>
  <conditionalFormatting sqref="T116">
    <cfRule type="expression" dxfId="2778" priority="4091" stopIfTrue="1">
      <formula>WpAreaB_Sub2_exist =FALSE</formula>
    </cfRule>
  </conditionalFormatting>
  <conditionalFormatting sqref="U116">
    <cfRule type="expression" dxfId="2777" priority="4090" stopIfTrue="1">
      <formula>WpAreaB_Sub3_exist =FALSE</formula>
    </cfRule>
  </conditionalFormatting>
  <conditionalFormatting sqref="U113 U111">
    <cfRule type="expression" dxfId="2776" priority="4046" stopIfTrue="1">
      <formula>U111=""</formula>
    </cfRule>
    <cfRule type="expression" dxfId="2775" priority="4047" stopIfTrue="1">
      <formula>U111&lt;=0</formula>
    </cfRule>
    <cfRule type="expression" dxfId="2774" priority="4048" stopIfTrue="1">
      <formula>U111&lt;1</formula>
    </cfRule>
    <cfRule type="expression" dxfId="2773" priority="4049">
      <formula>U111&gt;=1</formula>
    </cfRule>
  </conditionalFormatting>
  <conditionalFormatting sqref="P113">
    <cfRule type="expression" dxfId="2772" priority="4042" stopIfTrue="1">
      <formula>P113=""</formula>
    </cfRule>
    <cfRule type="expression" dxfId="2771" priority="4043" stopIfTrue="1">
      <formula>P113&lt;=0</formula>
    </cfRule>
    <cfRule type="expression" dxfId="2770" priority="4044" stopIfTrue="1">
      <formula>P113&lt;1</formula>
    </cfRule>
    <cfRule type="expression" dxfId="2769" priority="4045">
      <formula>P113&gt;=1</formula>
    </cfRule>
  </conditionalFormatting>
  <conditionalFormatting sqref="Q113:R113 T111:U111 T113:U113">
    <cfRule type="expression" dxfId="2768" priority="4074" stopIfTrue="1">
      <formula>Q111=""</formula>
    </cfRule>
    <cfRule type="expression" dxfId="2767" priority="4075" stopIfTrue="1">
      <formula>Q111&lt;=0</formula>
    </cfRule>
    <cfRule type="expression" dxfId="2766" priority="4076" stopIfTrue="1">
      <formula>Q111&lt;1</formula>
    </cfRule>
    <cfRule type="expression" dxfId="2765" priority="4077">
      <formula>Q111&gt;=1</formula>
    </cfRule>
  </conditionalFormatting>
  <conditionalFormatting sqref="P113">
    <cfRule type="expression" dxfId="2764" priority="4038" stopIfTrue="1">
      <formula>P113=""</formula>
    </cfRule>
    <cfRule type="expression" dxfId="2763" priority="4039" stopIfTrue="1">
      <formula>P113&lt;=0</formula>
    </cfRule>
    <cfRule type="expression" dxfId="2762" priority="4040" stopIfTrue="1">
      <formula>P113&lt;1</formula>
    </cfRule>
    <cfRule type="expression" dxfId="2761" priority="4041">
      <formula>P113&gt;=1</formula>
    </cfRule>
  </conditionalFormatting>
  <conditionalFormatting sqref="Q113:R113 T111:U111 T113:U113">
    <cfRule type="expression" dxfId="2760" priority="4070" stopIfTrue="1">
      <formula>Q111=""</formula>
    </cfRule>
    <cfRule type="expression" dxfId="2759" priority="4071" stopIfTrue="1">
      <formula>Q111&lt;=0</formula>
    </cfRule>
    <cfRule type="expression" dxfId="2758" priority="4072" stopIfTrue="1">
      <formula>Q111&lt;1</formula>
    </cfRule>
    <cfRule type="expression" dxfId="2757" priority="4073">
      <formula>Q111&gt;=1</formula>
    </cfRule>
  </conditionalFormatting>
  <conditionalFormatting sqref="R113">
    <cfRule type="expression" dxfId="2756" priority="4066" stopIfTrue="1">
      <formula>R113=""</formula>
    </cfRule>
    <cfRule type="expression" dxfId="2755" priority="4067" stopIfTrue="1">
      <formula>R113&lt;=0</formula>
    </cfRule>
    <cfRule type="expression" dxfId="2754" priority="4068" stopIfTrue="1">
      <formula>R113&lt;1</formula>
    </cfRule>
    <cfRule type="expression" dxfId="2753" priority="4069">
      <formula>R113&gt;=1</formula>
    </cfRule>
  </conditionalFormatting>
  <conditionalFormatting sqref="R113">
    <cfRule type="expression" dxfId="2752" priority="4062" stopIfTrue="1">
      <formula>R113=""</formula>
    </cfRule>
    <cfRule type="expression" dxfId="2751" priority="4063" stopIfTrue="1">
      <formula>R113&lt;=0</formula>
    </cfRule>
    <cfRule type="expression" dxfId="2750" priority="4064" stopIfTrue="1">
      <formula>R113&lt;1</formula>
    </cfRule>
    <cfRule type="expression" dxfId="2749" priority="4065">
      <formula>R113&gt;=1</formula>
    </cfRule>
  </conditionalFormatting>
  <conditionalFormatting sqref="T113 T111">
    <cfRule type="expression" dxfId="2748" priority="4058" stopIfTrue="1">
      <formula>T111=""</formula>
    </cfRule>
    <cfRule type="expression" dxfId="2747" priority="4059" stopIfTrue="1">
      <formula>T111&lt;=0</formula>
    </cfRule>
    <cfRule type="expression" dxfId="2746" priority="4060" stopIfTrue="1">
      <formula>T111&lt;1</formula>
    </cfRule>
    <cfRule type="expression" dxfId="2745" priority="4061">
      <formula>T111&gt;=1</formula>
    </cfRule>
  </conditionalFormatting>
  <conditionalFormatting sqref="T113 T111">
    <cfRule type="expression" dxfId="2744" priority="4054" stopIfTrue="1">
      <formula>T111=""</formula>
    </cfRule>
    <cfRule type="expression" dxfId="2743" priority="4055" stopIfTrue="1">
      <formula>T111&lt;=0</formula>
    </cfRule>
    <cfRule type="expression" dxfId="2742" priority="4056" stopIfTrue="1">
      <formula>T111&lt;1</formula>
    </cfRule>
    <cfRule type="expression" dxfId="2741" priority="4057">
      <formula>T111&gt;=1</formula>
    </cfRule>
  </conditionalFormatting>
  <conditionalFormatting sqref="U113 U111">
    <cfRule type="expression" dxfId="2740" priority="4050" stopIfTrue="1">
      <formula>U111=""</formula>
    </cfRule>
    <cfRule type="expression" dxfId="2739" priority="4051" stopIfTrue="1">
      <formula>U111&lt;=0</formula>
    </cfRule>
    <cfRule type="expression" dxfId="2738" priority="4052" stopIfTrue="1">
      <formula>U111&lt;1</formula>
    </cfRule>
    <cfRule type="expression" dxfId="2737" priority="4053">
      <formula>U111&gt;=1</formula>
    </cfRule>
  </conditionalFormatting>
  <conditionalFormatting sqref="Q113">
    <cfRule type="expression" dxfId="2736" priority="4013" stopIfTrue="1">
      <formula>WpAreaA_Sub2_exist =FALSE</formula>
    </cfRule>
  </conditionalFormatting>
  <conditionalFormatting sqref="P113">
    <cfRule type="expression" dxfId="2735" priority="4012" stopIfTrue="1">
      <formula>WpAreaA_Sub1_exist =FALSE</formula>
    </cfRule>
  </conditionalFormatting>
  <conditionalFormatting sqref="R113">
    <cfRule type="expression" dxfId="2734" priority="4011" stopIfTrue="1">
      <formula>WpAreaA_Sub3_exist =FALSE</formula>
    </cfRule>
  </conditionalFormatting>
  <conditionalFormatting sqref="T113 T111">
    <cfRule type="expression" dxfId="2733" priority="4010" stopIfTrue="1">
      <formula>WpAreaB_Sub2_exist =FALSE</formula>
    </cfRule>
  </conditionalFormatting>
  <conditionalFormatting sqref="U113 U111">
    <cfRule type="expression" dxfId="2732" priority="4009" stopIfTrue="1">
      <formula>WpAreaB_Sub3_exist =FALSE</formula>
    </cfRule>
  </conditionalFormatting>
  <conditionalFormatting sqref="T109:U109">
    <cfRule type="expression" dxfId="2731" priority="4002" stopIfTrue="1">
      <formula>T109=""</formula>
    </cfRule>
    <cfRule type="expression" dxfId="2730" priority="4003" stopIfTrue="1">
      <formula>T109&lt;=0</formula>
    </cfRule>
    <cfRule type="expression" dxfId="2729" priority="4004" stopIfTrue="1">
      <formula>T109&lt;1</formula>
    </cfRule>
    <cfRule type="expression" dxfId="2728" priority="4005">
      <formula>T109&gt;=1</formula>
    </cfRule>
  </conditionalFormatting>
  <conditionalFormatting sqref="T109">
    <cfRule type="expression" dxfId="2727" priority="4001" stopIfTrue="1">
      <formula>WpAreaB_Sub2_exist =FALSE</formula>
    </cfRule>
  </conditionalFormatting>
  <conditionalFormatting sqref="U109">
    <cfRule type="expression" dxfId="2726" priority="4000" stopIfTrue="1">
      <formula>WpAreaB_Sub3_exist =FALSE</formula>
    </cfRule>
  </conditionalFormatting>
  <conditionalFormatting sqref="U108">
    <cfRule type="expression" dxfId="2725" priority="3973" stopIfTrue="1">
      <formula>U108=""</formula>
    </cfRule>
    <cfRule type="expression" dxfId="2724" priority="3974" stopIfTrue="1">
      <formula>U108&lt;=0</formula>
    </cfRule>
    <cfRule type="expression" dxfId="2723" priority="3975" stopIfTrue="1">
      <formula>U108&lt;1</formula>
    </cfRule>
    <cfRule type="expression" dxfId="2722" priority="3976">
      <formula>U108&gt;=1</formula>
    </cfRule>
  </conditionalFormatting>
  <conditionalFormatting sqref="T108:U108">
    <cfRule type="expression" dxfId="2721" priority="3993" stopIfTrue="1">
      <formula>T108=""</formula>
    </cfRule>
    <cfRule type="expression" dxfId="2720" priority="3994" stopIfTrue="1">
      <formula>T108&lt;=0</formula>
    </cfRule>
    <cfRule type="expression" dxfId="2719" priority="3995" stopIfTrue="1">
      <formula>T108&lt;1</formula>
    </cfRule>
    <cfRule type="expression" dxfId="2718" priority="3996">
      <formula>T108&gt;=1</formula>
    </cfRule>
  </conditionalFormatting>
  <conditionalFormatting sqref="T108:U108">
    <cfRule type="expression" dxfId="2717" priority="3989" stopIfTrue="1">
      <formula>T108=""</formula>
    </cfRule>
    <cfRule type="expression" dxfId="2716" priority="3990" stopIfTrue="1">
      <formula>T108&lt;=0</formula>
    </cfRule>
    <cfRule type="expression" dxfId="2715" priority="3991" stopIfTrue="1">
      <formula>T108&lt;1</formula>
    </cfRule>
    <cfRule type="expression" dxfId="2714" priority="3992">
      <formula>T108&gt;=1</formula>
    </cfRule>
  </conditionalFormatting>
  <conditionalFormatting sqref="T108">
    <cfRule type="expression" dxfId="2713" priority="3985" stopIfTrue="1">
      <formula>T108=""</formula>
    </cfRule>
    <cfRule type="expression" dxfId="2712" priority="3986" stopIfTrue="1">
      <formula>T108&lt;=0</formula>
    </cfRule>
    <cfRule type="expression" dxfId="2711" priority="3987" stopIfTrue="1">
      <formula>T108&lt;1</formula>
    </cfRule>
    <cfRule type="expression" dxfId="2710" priority="3988">
      <formula>T108&gt;=1</formula>
    </cfRule>
  </conditionalFormatting>
  <conditionalFormatting sqref="T108">
    <cfRule type="expression" dxfId="2709" priority="3981" stopIfTrue="1">
      <formula>T108=""</formula>
    </cfRule>
    <cfRule type="expression" dxfId="2708" priority="3982" stopIfTrue="1">
      <formula>T108&lt;=0</formula>
    </cfRule>
    <cfRule type="expression" dxfId="2707" priority="3983" stopIfTrue="1">
      <formula>T108&lt;1</formula>
    </cfRule>
    <cfRule type="expression" dxfId="2706" priority="3984">
      <formula>T108&gt;=1</formula>
    </cfRule>
  </conditionalFormatting>
  <conditionalFormatting sqref="U108">
    <cfRule type="expression" dxfId="2705" priority="3977" stopIfTrue="1">
      <formula>U108=""</formula>
    </cfRule>
    <cfRule type="expression" dxfId="2704" priority="3978" stopIfTrue="1">
      <formula>U108&lt;=0</formula>
    </cfRule>
    <cfRule type="expression" dxfId="2703" priority="3979" stopIfTrue="1">
      <formula>U108&lt;1</formula>
    </cfRule>
    <cfRule type="expression" dxfId="2702" priority="3980">
      <formula>U108&gt;=1</formula>
    </cfRule>
  </conditionalFormatting>
  <conditionalFormatting sqref="T108">
    <cfRule type="expression" dxfId="2701" priority="3948" stopIfTrue="1">
      <formula>WpAreaB_Sub2_exist =FALSE</formula>
    </cfRule>
  </conditionalFormatting>
  <conditionalFormatting sqref="U108">
    <cfRule type="expression" dxfId="2700" priority="3947" stopIfTrue="1">
      <formula>WpAreaB_Sub3_exist =FALSE</formula>
    </cfRule>
  </conditionalFormatting>
  <conditionalFormatting sqref="T105">
    <cfRule type="expression" dxfId="2699" priority="3932" stopIfTrue="1">
      <formula>T105=""</formula>
    </cfRule>
    <cfRule type="expression" dxfId="2698" priority="3933" stopIfTrue="1">
      <formula>T105&lt;=0</formula>
    </cfRule>
    <cfRule type="expression" dxfId="2697" priority="3934" stopIfTrue="1">
      <formula>T105&lt;1</formula>
    </cfRule>
    <cfRule type="expression" dxfId="2696" priority="3935">
      <formula>T105&gt;=1</formula>
    </cfRule>
  </conditionalFormatting>
  <conditionalFormatting sqref="T105:U105">
    <cfRule type="expression" dxfId="2695" priority="3940" stopIfTrue="1">
      <formula>T105=""</formula>
    </cfRule>
    <cfRule type="expression" dxfId="2694" priority="3941" stopIfTrue="1">
      <formula>T105&lt;=0</formula>
    </cfRule>
    <cfRule type="expression" dxfId="2693" priority="3942" stopIfTrue="1">
      <formula>T105&lt;1</formula>
    </cfRule>
    <cfRule type="expression" dxfId="2692" priority="3943">
      <formula>T105&gt;=1</formula>
    </cfRule>
  </conditionalFormatting>
  <conditionalFormatting sqref="T104:U104 T101:U101">
    <cfRule type="expression" dxfId="2691" priority="3878" stopIfTrue="1">
      <formula>T101=""</formula>
    </cfRule>
    <cfRule type="expression" dxfId="2690" priority="3879" stopIfTrue="1">
      <formula>T101&lt;=0</formula>
    </cfRule>
    <cfRule type="expression" dxfId="2689" priority="3880" stopIfTrue="1">
      <formula>T101&lt;1</formula>
    </cfRule>
    <cfRule type="expression" dxfId="2688" priority="3881">
      <formula>T101&gt;=1</formula>
    </cfRule>
  </conditionalFormatting>
  <conditionalFormatting sqref="T99:U99 T96:U96">
    <cfRule type="expression" dxfId="2687" priority="3816" stopIfTrue="1">
      <formula>T96=""</formula>
    </cfRule>
    <cfRule type="expression" dxfId="2686" priority="3817" stopIfTrue="1">
      <formula>T96&lt;=0</formula>
    </cfRule>
    <cfRule type="expression" dxfId="2685" priority="3818" stopIfTrue="1">
      <formula>T96&lt;1</formula>
    </cfRule>
    <cfRule type="expression" dxfId="2684" priority="3819">
      <formula>T96&gt;=1</formula>
    </cfRule>
  </conditionalFormatting>
  <conditionalFormatting sqref="T95:U95 T92:U92">
    <cfRule type="expression" dxfId="2683" priority="3754" stopIfTrue="1">
      <formula>T92=""</formula>
    </cfRule>
    <cfRule type="expression" dxfId="2682" priority="3755" stopIfTrue="1">
      <formula>T92&lt;=0</formula>
    </cfRule>
    <cfRule type="expression" dxfId="2681" priority="3756" stopIfTrue="1">
      <formula>T92&lt;1</formula>
    </cfRule>
    <cfRule type="expression" dxfId="2680" priority="3757">
      <formula>T92&gt;=1</formula>
    </cfRule>
  </conditionalFormatting>
  <conditionalFormatting sqref="T90:U90">
    <cfRule type="expression" dxfId="2679" priority="3692" stopIfTrue="1">
      <formula>T90=""</formula>
    </cfRule>
    <cfRule type="expression" dxfId="2678" priority="3693" stopIfTrue="1">
      <formula>T90&lt;=0</formula>
    </cfRule>
    <cfRule type="expression" dxfId="2677" priority="3694" stopIfTrue="1">
      <formula>T90&lt;1</formula>
    </cfRule>
    <cfRule type="expression" dxfId="2676" priority="3695">
      <formula>T90&gt;=1</formula>
    </cfRule>
  </conditionalFormatting>
  <conditionalFormatting sqref="U105">
    <cfRule type="expression" dxfId="2675" priority="3920" stopIfTrue="1">
      <formula>U105=""</formula>
    </cfRule>
    <cfRule type="expression" dxfId="2674" priority="3921" stopIfTrue="1">
      <formula>U105&lt;=0</formula>
    </cfRule>
    <cfRule type="expression" dxfId="2673" priority="3922" stopIfTrue="1">
      <formula>U105&lt;1</formula>
    </cfRule>
    <cfRule type="expression" dxfId="2672" priority="3923">
      <formula>U105&gt;=1</formula>
    </cfRule>
  </conditionalFormatting>
  <conditionalFormatting sqref="T105:U105">
    <cfRule type="expression" dxfId="2671" priority="3936" stopIfTrue="1">
      <formula>T105=""</formula>
    </cfRule>
    <cfRule type="expression" dxfId="2670" priority="3937" stopIfTrue="1">
      <formula>T105&lt;=0</formula>
    </cfRule>
    <cfRule type="expression" dxfId="2669" priority="3938" stopIfTrue="1">
      <formula>T105&lt;1</formula>
    </cfRule>
    <cfRule type="expression" dxfId="2668" priority="3939">
      <formula>T105&gt;=1</formula>
    </cfRule>
  </conditionalFormatting>
  <conditionalFormatting sqref="T105">
    <cfRule type="expression" dxfId="2667" priority="3928" stopIfTrue="1">
      <formula>T105=""</formula>
    </cfRule>
    <cfRule type="expression" dxfId="2666" priority="3929" stopIfTrue="1">
      <formula>T105&lt;=0</formula>
    </cfRule>
    <cfRule type="expression" dxfId="2665" priority="3930" stopIfTrue="1">
      <formula>T105&lt;1</formula>
    </cfRule>
    <cfRule type="expression" dxfId="2664" priority="3931">
      <formula>T105&gt;=1</formula>
    </cfRule>
  </conditionalFormatting>
  <conditionalFormatting sqref="U105">
    <cfRule type="expression" dxfId="2663" priority="3924" stopIfTrue="1">
      <formula>U105=""</formula>
    </cfRule>
    <cfRule type="expression" dxfId="2662" priority="3925" stopIfTrue="1">
      <formula>U105&lt;=0</formula>
    </cfRule>
    <cfRule type="expression" dxfId="2661" priority="3926" stopIfTrue="1">
      <formula>U105&lt;1</formula>
    </cfRule>
    <cfRule type="expression" dxfId="2660" priority="3927">
      <formula>U105&gt;=1</formula>
    </cfRule>
  </conditionalFormatting>
  <conditionalFormatting sqref="T105">
    <cfRule type="expression" dxfId="2659" priority="3895" stopIfTrue="1">
      <formula>WpAreaB_Sub2_exist =FALSE</formula>
    </cfRule>
  </conditionalFormatting>
  <conditionalFormatting sqref="U105">
    <cfRule type="expression" dxfId="2658" priority="3894" stopIfTrue="1">
      <formula>WpAreaB_Sub3_exist =FALSE</formula>
    </cfRule>
  </conditionalFormatting>
  <conditionalFormatting sqref="T102:U102">
    <cfRule type="expression" dxfId="2657" priority="3887" stopIfTrue="1">
      <formula>T102=""</formula>
    </cfRule>
    <cfRule type="expression" dxfId="2656" priority="3888" stopIfTrue="1">
      <formula>T102&lt;=0</formula>
    </cfRule>
    <cfRule type="expression" dxfId="2655" priority="3889" stopIfTrue="1">
      <formula>T102&lt;1</formula>
    </cfRule>
    <cfRule type="expression" dxfId="2654" priority="3890">
      <formula>T102&gt;=1</formula>
    </cfRule>
  </conditionalFormatting>
  <conditionalFormatting sqref="T102">
    <cfRule type="expression" dxfId="2653" priority="3886" stopIfTrue="1">
      <formula>WpAreaB_Sub2_exist =FALSE</formula>
    </cfRule>
  </conditionalFormatting>
  <conditionalFormatting sqref="U102">
    <cfRule type="expression" dxfId="2652" priority="3885" stopIfTrue="1">
      <formula>WpAreaB_Sub3_exist =FALSE</formula>
    </cfRule>
  </conditionalFormatting>
  <conditionalFormatting sqref="U104 U101">
    <cfRule type="expression" dxfId="2651" priority="3858" stopIfTrue="1">
      <formula>U101=""</formula>
    </cfRule>
    <cfRule type="expression" dxfId="2650" priority="3859" stopIfTrue="1">
      <formula>U101&lt;=0</formula>
    </cfRule>
    <cfRule type="expression" dxfId="2649" priority="3860" stopIfTrue="1">
      <formula>U101&lt;1</formula>
    </cfRule>
    <cfRule type="expression" dxfId="2648" priority="3861">
      <formula>U101&gt;=1</formula>
    </cfRule>
  </conditionalFormatting>
  <conditionalFormatting sqref="T104:U104 T101:U101">
    <cfRule type="expression" dxfId="2647" priority="3874" stopIfTrue="1">
      <formula>T101=""</formula>
    </cfRule>
    <cfRule type="expression" dxfId="2646" priority="3875" stopIfTrue="1">
      <formula>T101&lt;=0</formula>
    </cfRule>
    <cfRule type="expression" dxfId="2645" priority="3876" stopIfTrue="1">
      <formula>T101&lt;1</formula>
    </cfRule>
    <cfRule type="expression" dxfId="2644" priority="3877">
      <formula>T101&gt;=1</formula>
    </cfRule>
  </conditionalFormatting>
  <conditionalFormatting sqref="T104 T101">
    <cfRule type="expression" dxfId="2643" priority="3870" stopIfTrue="1">
      <formula>T101=""</formula>
    </cfRule>
    <cfRule type="expression" dxfId="2642" priority="3871" stopIfTrue="1">
      <formula>T101&lt;=0</formula>
    </cfRule>
    <cfRule type="expression" dxfId="2641" priority="3872" stopIfTrue="1">
      <formula>T101&lt;1</formula>
    </cfRule>
    <cfRule type="expression" dxfId="2640" priority="3873">
      <formula>T101&gt;=1</formula>
    </cfRule>
  </conditionalFormatting>
  <conditionalFormatting sqref="T104 T101">
    <cfRule type="expression" dxfId="2639" priority="3866" stopIfTrue="1">
      <formula>T101=""</formula>
    </cfRule>
    <cfRule type="expression" dxfId="2638" priority="3867" stopIfTrue="1">
      <formula>T101&lt;=0</formula>
    </cfRule>
    <cfRule type="expression" dxfId="2637" priority="3868" stopIfTrue="1">
      <formula>T101&lt;1</formula>
    </cfRule>
    <cfRule type="expression" dxfId="2636" priority="3869">
      <formula>T101&gt;=1</formula>
    </cfRule>
  </conditionalFormatting>
  <conditionalFormatting sqref="U104 U101">
    <cfRule type="expression" dxfId="2635" priority="3862" stopIfTrue="1">
      <formula>U101=""</formula>
    </cfRule>
    <cfRule type="expression" dxfId="2634" priority="3863" stopIfTrue="1">
      <formula>U101&lt;=0</formula>
    </cfRule>
    <cfRule type="expression" dxfId="2633" priority="3864" stopIfTrue="1">
      <formula>U101&lt;1</formula>
    </cfRule>
    <cfRule type="expression" dxfId="2632" priority="3865">
      <formula>U101&gt;=1</formula>
    </cfRule>
  </conditionalFormatting>
  <conditionalFormatting sqref="T51:U51 Q48:R48 T48:U48">
    <cfRule type="expression" dxfId="2631" priority="3168" stopIfTrue="1">
      <formula>Q48=""</formula>
    </cfRule>
    <cfRule type="expression" dxfId="2630" priority="3169" stopIfTrue="1">
      <formula>Q48&lt;=0</formula>
    </cfRule>
    <cfRule type="expression" dxfId="2629" priority="3170" stopIfTrue="1">
      <formula>Q48&lt;1</formula>
    </cfRule>
    <cfRule type="expression" dxfId="2628" priority="3171">
      <formula>Q48&gt;=1</formula>
    </cfRule>
  </conditionalFormatting>
  <conditionalFormatting sqref="T104 T101">
    <cfRule type="expression" dxfId="2627" priority="3833" stopIfTrue="1">
      <formula>WpAreaB_Sub2_exist =FALSE</formula>
    </cfRule>
  </conditionalFormatting>
  <conditionalFormatting sqref="U104 U101">
    <cfRule type="expression" dxfId="2626" priority="3832" stopIfTrue="1">
      <formula>WpAreaB_Sub3_exist =FALSE</formula>
    </cfRule>
  </conditionalFormatting>
  <conditionalFormatting sqref="T98:U98">
    <cfRule type="expression" dxfId="2625" priority="3825" stopIfTrue="1">
      <formula>T98=""</formula>
    </cfRule>
    <cfRule type="expression" dxfId="2624" priority="3826" stopIfTrue="1">
      <formula>T98&lt;=0</formula>
    </cfRule>
    <cfRule type="expression" dxfId="2623" priority="3827" stopIfTrue="1">
      <formula>T98&lt;1</formula>
    </cfRule>
    <cfRule type="expression" dxfId="2622" priority="3828">
      <formula>T98&gt;=1</formula>
    </cfRule>
  </conditionalFormatting>
  <conditionalFormatting sqref="T98">
    <cfRule type="expression" dxfId="2621" priority="3824" stopIfTrue="1">
      <formula>WpAreaB_Sub2_exist =FALSE</formula>
    </cfRule>
  </conditionalFormatting>
  <conditionalFormatting sqref="U98">
    <cfRule type="expression" dxfId="2620" priority="3823" stopIfTrue="1">
      <formula>WpAreaB_Sub3_exist =FALSE</formula>
    </cfRule>
  </conditionalFormatting>
  <conditionalFormatting sqref="U99 U96">
    <cfRule type="expression" dxfId="2619" priority="3796" stopIfTrue="1">
      <formula>U96=""</formula>
    </cfRule>
    <cfRule type="expression" dxfId="2618" priority="3797" stopIfTrue="1">
      <formula>U96&lt;=0</formula>
    </cfRule>
    <cfRule type="expression" dxfId="2617" priority="3798" stopIfTrue="1">
      <formula>U96&lt;1</formula>
    </cfRule>
    <cfRule type="expression" dxfId="2616" priority="3799">
      <formula>U96&gt;=1</formula>
    </cfRule>
  </conditionalFormatting>
  <conditionalFormatting sqref="T99:U99 T96:U96">
    <cfRule type="expression" dxfId="2615" priority="3812" stopIfTrue="1">
      <formula>T96=""</formula>
    </cfRule>
    <cfRule type="expression" dxfId="2614" priority="3813" stopIfTrue="1">
      <formula>T96&lt;=0</formula>
    </cfRule>
    <cfRule type="expression" dxfId="2613" priority="3814" stopIfTrue="1">
      <formula>T96&lt;1</formula>
    </cfRule>
    <cfRule type="expression" dxfId="2612" priority="3815">
      <formula>T96&gt;=1</formula>
    </cfRule>
  </conditionalFormatting>
  <conditionalFormatting sqref="T99 T96">
    <cfRule type="expression" dxfId="2611" priority="3808" stopIfTrue="1">
      <formula>T96=""</formula>
    </cfRule>
    <cfRule type="expression" dxfId="2610" priority="3809" stopIfTrue="1">
      <formula>T96&lt;=0</formula>
    </cfRule>
    <cfRule type="expression" dxfId="2609" priority="3810" stopIfTrue="1">
      <formula>T96&lt;1</formula>
    </cfRule>
    <cfRule type="expression" dxfId="2608" priority="3811">
      <formula>T96&gt;=1</formula>
    </cfRule>
  </conditionalFormatting>
  <conditionalFormatting sqref="T99 T96">
    <cfRule type="expression" dxfId="2607" priority="3804" stopIfTrue="1">
      <formula>T96=""</formula>
    </cfRule>
    <cfRule type="expression" dxfId="2606" priority="3805" stopIfTrue="1">
      <formula>T96&lt;=0</formula>
    </cfRule>
    <cfRule type="expression" dxfId="2605" priority="3806" stopIfTrue="1">
      <formula>T96&lt;1</formula>
    </cfRule>
    <cfRule type="expression" dxfId="2604" priority="3807">
      <formula>T96&gt;=1</formula>
    </cfRule>
  </conditionalFormatting>
  <conditionalFormatting sqref="U99 U96">
    <cfRule type="expression" dxfId="2603" priority="3800" stopIfTrue="1">
      <formula>U96=""</formula>
    </cfRule>
    <cfRule type="expression" dxfId="2602" priority="3801" stopIfTrue="1">
      <formula>U96&lt;=0</formula>
    </cfRule>
    <cfRule type="expression" dxfId="2601" priority="3802" stopIfTrue="1">
      <formula>U96&lt;1</formula>
    </cfRule>
    <cfRule type="expression" dxfId="2600" priority="3803">
      <formula>U96&gt;=1</formula>
    </cfRule>
  </conditionalFormatting>
  <conditionalFormatting sqref="T99 T96">
    <cfRule type="expression" dxfId="2599" priority="3771" stopIfTrue="1">
      <formula>WpAreaB_Sub2_exist =FALSE</formula>
    </cfRule>
  </conditionalFormatting>
  <conditionalFormatting sqref="U99 U96">
    <cfRule type="expression" dxfId="2598" priority="3770" stopIfTrue="1">
      <formula>WpAreaB_Sub3_exist =FALSE</formula>
    </cfRule>
  </conditionalFormatting>
  <conditionalFormatting sqref="T93:U93">
    <cfRule type="expression" dxfId="2597" priority="3763" stopIfTrue="1">
      <formula>T93=""</formula>
    </cfRule>
    <cfRule type="expression" dxfId="2596" priority="3764" stopIfTrue="1">
      <formula>T93&lt;=0</formula>
    </cfRule>
    <cfRule type="expression" dxfId="2595" priority="3765" stopIfTrue="1">
      <formula>T93&lt;1</formula>
    </cfRule>
    <cfRule type="expression" dxfId="2594" priority="3766">
      <formula>T93&gt;=1</formula>
    </cfRule>
  </conditionalFormatting>
  <conditionalFormatting sqref="S68">
    <cfRule type="expression" dxfId="2593" priority="2618" stopIfTrue="1">
      <formula>S68=""</formula>
    </cfRule>
    <cfRule type="expression" dxfId="2592" priority="2619" stopIfTrue="1">
      <formula>S68&lt;=0</formula>
    </cfRule>
    <cfRule type="expression" dxfId="2591" priority="2620" stopIfTrue="1">
      <formula>S68&lt;1</formula>
    </cfRule>
    <cfRule type="expression" dxfId="2590" priority="2621">
      <formula>S68&gt;=1</formula>
    </cfRule>
  </conditionalFormatting>
  <conditionalFormatting sqref="T93">
    <cfRule type="expression" dxfId="2589" priority="3762" stopIfTrue="1">
      <formula>WpAreaB_Sub2_exist =FALSE</formula>
    </cfRule>
  </conditionalFormatting>
  <conditionalFormatting sqref="U93">
    <cfRule type="expression" dxfId="2588" priority="3761" stopIfTrue="1">
      <formula>WpAreaB_Sub3_exist =FALSE</formula>
    </cfRule>
  </conditionalFormatting>
  <conditionalFormatting sqref="U95 U92">
    <cfRule type="expression" dxfId="2587" priority="3734" stopIfTrue="1">
      <formula>U92=""</formula>
    </cfRule>
    <cfRule type="expression" dxfId="2586" priority="3735" stopIfTrue="1">
      <formula>U92&lt;=0</formula>
    </cfRule>
    <cfRule type="expression" dxfId="2585" priority="3736" stopIfTrue="1">
      <formula>U92&lt;1</formula>
    </cfRule>
    <cfRule type="expression" dxfId="2584" priority="3737">
      <formula>U92&gt;=1</formula>
    </cfRule>
  </conditionalFormatting>
  <conditionalFormatting sqref="T95:U95 T92:U92">
    <cfRule type="expression" dxfId="2583" priority="3750" stopIfTrue="1">
      <formula>T92=""</formula>
    </cfRule>
    <cfRule type="expression" dxfId="2582" priority="3751" stopIfTrue="1">
      <formula>T92&lt;=0</formula>
    </cfRule>
    <cfRule type="expression" dxfId="2581" priority="3752" stopIfTrue="1">
      <formula>T92&lt;1</formula>
    </cfRule>
    <cfRule type="expression" dxfId="2580" priority="3753">
      <formula>T92&gt;=1</formula>
    </cfRule>
  </conditionalFormatting>
  <conditionalFormatting sqref="T95 T92">
    <cfRule type="expression" dxfId="2579" priority="3746" stopIfTrue="1">
      <formula>T92=""</formula>
    </cfRule>
    <cfRule type="expression" dxfId="2578" priority="3747" stopIfTrue="1">
      <formula>T92&lt;=0</formula>
    </cfRule>
    <cfRule type="expression" dxfId="2577" priority="3748" stopIfTrue="1">
      <formula>T92&lt;1</formula>
    </cfRule>
    <cfRule type="expression" dxfId="2576" priority="3749">
      <formula>T92&gt;=1</formula>
    </cfRule>
  </conditionalFormatting>
  <conditionalFormatting sqref="T95 T92">
    <cfRule type="expression" dxfId="2575" priority="3742" stopIfTrue="1">
      <formula>T92=""</formula>
    </cfRule>
    <cfRule type="expression" dxfId="2574" priority="3743" stopIfTrue="1">
      <formula>T92&lt;=0</formula>
    </cfRule>
    <cfRule type="expression" dxfId="2573" priority="3744" stopIfTrue="1">
      <formula>T92&lt;1</formula>
    </cfRule>
    <cfRule type="expression" dxfId="2572" priority="3745">
      <formula>T92&gt;=1</formula>
    </cfRule>
  </conditionalFormatting>
  <conditionalFormatting sqref="U95 U92">
    <cfRule type="expression" dxfId="2571" priority="3738" stopIfTrue="1">
      <formula>U92=""</formula>
    </cfRule>
    <cfRule type="expression" dxfId="2570" priority="3739" stopIfTrue="1">
      <formula>U92&lt;=0</formula>
    </cfRule>
    <cfRule type="expression" dxfId="2569" priority="3740" stopIfTrue="1">
      <formula>U92&lt;1</formula>
    </cfRule>
    <cfRule type="expression" dxfId="2568" priority="3741">
      <formula>U92&gt;=1</formula>
    </cfRule>
  </conditionalFormatting>
  <conditionalFormatting sqref="T95 T92">
    <cfRule type="expression" dxfId="2567" priority="3709" stopIfTrue="1">
      <formula>WpAreaB_Sub2_exist =FALSE</formula>
    </cfRule>
  </conditionalFormatting>
  <conditionalFormatting sqref="U95 U92">
    <cfRule type="expression" dxfId="2566" priority="3708" stopIfTrue="1">
      <formula>WpAreaB_Sub3_exist =FALSE</formula>
    </cfRule>
  </conditionalFormatting>
  <conditionalFormatting sqref="T89:U89">
    <cfRule type="expression" dxfId="2565" priority="3701" stopIfTrue="1">
      <formula>T89=""</formula>
    </cfRule>
    <cfRule type="expression" dxfId="2564" priority="3702" stopIfTrue="1">
      <formula>T89&lt;=0</formula>
    </cfRule>
    <cfRule type="expression" dxfId="2563" priority="3703" stopIfTrue="1">
      <formula>T89&lt;1</formula>
    </cfRule>
    <cfRule type="expression" dxfId="2562" priority="3704">
      <formula>T89&gt;=1</formula>
    </cfRule>
  </conditionalFormatting>
  <conditionalFormatting sqref="T89">
    <cfRule type="expression" dxfId="2561" priority="3700" stopIfTrue="1">
      <formula>WpAreaB_Sub2_exist =FALSE</formula>
    </cfRule>
  </conditionalFormatting>
  <conditionalFormatting sqref="U89">
    <cfRule type="expression" dxfId="2560" priority="3699" stopIfTrue="1">
      <formula>WpAreaB_Sub3_exist =FALSE</formula>
    </cfRule>
  </conditionalFormatting>
  <conditionalFormatting sqref="U90">
    <cfRule type="expression" dxfId="2559" priority="3672" stopIfTrue="1">
      <formula>U90=""</formula>
    </cfRule>
    <cfRule type="expression" dxfId="2558" priority="3673" stopIfTrue="1">
      <formula>U90&lt;=0</formula>
    </cfRule>
    <cfRule type="expression" dxfId="2557" priority="3674" stopIfTrue="1">
      <formula>U90&lt;1</formula>
    </cfRule>
    <cfRule type="expression" dxfId="2556" priority="3675">
      <formula>U90&gt;=1</formula>
    </cfRule>
  </conditionalFormatting>
  <conditionalFormatting sqref="T90:U90">
    <cfRule type="expression" dxfId="2555" priority="3688" stopIfTrue="1">
      <formula>T90=""</formula>
    </cfRule>
    <cfRule type="expression" dxfId="2554" priority="3689" stopIfTrue="1">
      <formula>T90&lt;=0</formula>
    </cfRule>
    <cfRule type="expression" dxfId="2553" priority="3690" stopIfTrue="1">
      <formula>T90&lt;1</formula>
    </cfRule>
    <cfRule type="expression" dxfId="2552" priority="3691">
      <formula>T90&gt;=1</formula>
    </cfRule>
  </conditionalFormatting>
  <conditionalFormatting sqref="T90">
    <cfRule type="expression" dxfId="2551" priority="3684" stopIfTrue="1">
      <formula>T90=""</formula>
    </cfRule>
    <cfRule type="expression" dxfId="2550" priority="3685" stopIfTrue="1">
      <formula>T90&lt;=0</formula>
    </cfRule>
    <cfRule type="expression" dxfId="2549" priority="3686" stopIfTrue="1">
      <formula>T90&lt;1</formula>
    </cfRule>
    <cfRule type="expression" dxfId="2548" priority="3687">
      <formula>T90&gt;=1</formula>
    </cfRule>
  </conditionalFormatting>
  <conditionalFormatting sqref="T90">
    <cfRule type="expression" dxfId="2547" priority="3680" stopIfTrue="1">
      <formula>T90=""</formula>
    </cfRule>
    <cfRule type="expression" dxfId="2546" priority="3681" stopIfTrue="1">
      <formula>T90&lt;=0</formula>
    </cfRule>
    <cfRule type="expression" dxfId="2545" priority="3682" stopIfTrue="1">
      <formula>T90&lt;1</formula>
    </cfRule>
    <cfRule type="expression" dxfId="2544" priority="3683">
      <formula>T90&gt;=1</formula>
    </cfRule>
  </conditionalFormatting>
  <conditionalFormatting sqref="U90">
    <cfRule type="expression" dxfId="2543" priority="3676" stopIfTrue="1">
      <formula>U90=""</formula>
    </cfRule>
    <cfRule type="expression" dxfId="2542" priority="3677" stopIfTrue="1">
      <formula>U90&lt;=0</formula>
    </cfRule>
    <cfRule type="expression" dxfId="2541" priority="3678" stopIfTrue="1">
      <formula>U90&lt;1</formula>
    </cfRule>
    <cfRule type="expression" dxfId="2540" priority="3679">
      <formula>U90&gt;=1</formula>
    </cfRule>
  </conditionalFormatting>
  <conditionalFormatting sqref="T90">
    <cfRule type="expression" dxfId="2539" priority="3647" stopIfTrue="1">
      <formula>WpAreaB_Sub2_exist =FALSE</formula>
    </cfRule>
  </conditionalFormatting>
  <conditionalFormatting sqref="U90">
    <cfRule type="expression" dxfId="2538" priority="3646" stopIfTrue="1">
      <formula>WpAreaB_Sub3_exist =FALSE</formula>
    </cfRule>
  </conditionalFormatting>
  <conditionalFormatting sqref="U86 U84">
    <cfRule type="expression" dxfId="2537" priority="3619" stopIfTrue="1">
      <formula>U84=""</formula>
    </cfRule>
    <cfRule type="expression" dxfId="2536" priority="3620" stopIfTrue="1">
      <formula>U84&lt;=0</formula>
    </cfRule>
    <cfRule type="expression" dxfId="2535" priority="3621" stopIfTrue="1">
      <formula>U84&lt;1</formula>
    </cfRule>
    <cfRule type="expression" dxfId="2534" priority="3622">
      <formula>U84&gt;=1</formula>
    </cfRule>
  </conditionalFormatting>
  <conditionalFormatting sqref="T86:U86 T84:U84">
    <cfRule type="expression" dxfId="2533" priority="3639" stopIfTrue="1">
      <formula>T84=""</formula>
    </cfRule>
    <cfRule type="expression" dxfId="2532" priority="3640" stopIfTrue="1">
      <formula>T84&lt;=0</formula>
    </cfRule>
    <cfRule type="expression" dxfId="2531" priority="3641" stopIfTrue="1">
      <formula>T84&lt;1</formula>
    </cfRule>
    <cfRule type="expression" dxfId="2530" priority="3642">
      <formula>T84&gt;=1</formula>
    </cfRule>
  </conditionalFormatting>
  <conditionalFormatting sqref="T86:U86 T84:U84">
    <cfRule type="expression" dxfId="2529" priority="3635" stopIfTrue="1">
      <formula>T84=""</formula>
    </cfRule>
    <cfRule type="expression" dxfId="2528" priority="3636" stopIfTrue="1">
      <formula>T84&lt;=0</formula>
    </cfRule>
    <cfRule type="expression" dxfId="2527" priority="3637" stopIfTrue="1">
      <formula>T84&lt;1</formula>
    </cfRule>
    <cfRule type="expression" dxfId="2526" priority="3638">
      <formula>T84&gt;=1</formula>
    </cfRule>
  </conditionalFormatting>
  <conditionalFormatting sqref="T86 T84">
    <cfRule type="expression" dxfId="2525" priority="3631" stopIfTrue="1">
      <formula>T84=""</formula>
    </cfRule>
    <cfRule type="expression" dxfId="2524" priority="3632" stopIfTrue="1">
      <formula>T84&lt;=0</formula>
    </cfRule>
    <cfRule type="expression" dxfId="2523" priority="3633" stopIfTrue="1">
      <formula>T84&lt;1</formula>
    </cfRule>
    <cfRule type="expression" dxfId="2522" priority="3634">
      <formula>T84&gt;=1</formula>
    </cfRule>
  </conditionalFormatting>
  <conditionalFormatting sqref="T86 T84">
    <cfRule type="expression" dxfId="2521" priority="3627" stopIfTrue="1">
      <formula>T84=""</formula>
    </cfRule>
    <cfRule type="expression" dxfId="2520" priority="3628" stopIfTrue="1">
      <formula>T84&lt;=0</formula>
    </cfRule>
    <cfRule type="expression" dxfId="2519" priority="3629" stopIfTrue="1">
      <formula>T84&lt;1</formula>
    </cfRule>
    <cfRule type="expression" dxfId="2518" priority="3630">
      <formula>T84&gt;=1</formula>
    </cfRule>
  </conditionalFormatting>
  <conditionalFormatting sqref="U86 U84">
    <cfRule type="expression" dxfId="2517" priority="3623" stopIfTrue="1">
      <formula>U84=""</formula>
    </cfRule>
    <cfRule type="expression" dxfId="2516" priority="3624" stopIfTrue="1">
      <formula>U84&lt;=0</formula>
    </cfRule>
    <cfRule type="expression" dxfId="2515" priority="3625" stopIfTrue="1">
      <formula>U84&lt;1</formula>
    </cfRule>
    <cfRule type="expression" dxfId="2514" priority="3626">
      <formula>U84&gt;=1</formula>
    </cfRule>
  </conditionalFormatting>
  <conditionalFormatting sqref="T86 T84">
    <cfRule type="expression" dxfId="2513" priority="3594" stopIfTrue="1">
      <formula>WpAreaB_Sub2_exist =FALSE</formula>
    </cfRule>
  </conditionalFormatting>
  <conditionalFormatting sqref="U86 U84">
    <cfRule type="expression" dxfId="2512" priority="3593" stopIfTrue="1">
      <formula>WpAreaB_Sub3_exist =FALSE</formula>
    </cfRule>
  </conditionalFormatting>
  <conditionalFormatting sqref="T82:U82">
    <cfRule type="expression" dxfId="2511" priority="3586" stopIfTrue="1">
      <formula>T82=""</formula>
    </cfRule>
    <cfRule type="expression" dxfId="2510" priority="3587" stopIfTrue="1">
      <formula>T82&lt;=0</formula>
    </cfRule>
    <cfRule type="expression" dxfId="2509" priority="3588" stopIfTrue="1">
      <formula>T82&lt;1</formula>
    </cfRule>
    <cfRule type="expression" dxfId="2508" priority="3589">
      <formula>T82&gt;=1</formula>
    </cfRule>
  </conditionalFormatting>
  <conditionalFormatting sqref="T82">
    <cfRule type="expression" dxfId="2507" priority="3585" stopIfTrue="1">
      <formula>WpAreaB_Sub2_exist =FALSE</formula>
    </cfRule>
  </conditionalFormatting>
  <conditionalFormatting sqref="U82">
    <cfRule type="expression" dxfId="2506" priority="3584" stopIfTrue="1">
      <formula>WpAreaB_Sub3_exist =FALSE</formula>
    </cfRule>
  </conditionalFormatting>
  <conditionalFormatting sqref="T78:U78">
    <cfRule type="expression" dxfId="2505" priority="3577" stopIfTrue="1">
      <formula>T78=""</formula>
    </cfRule>
    <cfRule type="expression" dxfId="2504" priority="3578" stopIfTrue="1">
      <formula>T78&lt;=0</formula>
    </cfRule>
    <cfRule type="expression" dxfId="2503" priority="3579" stopIfTrue="1">
      <formula>T78&lt;1</formula>
    </cfRule>
    <cfRule type="expression" dxfId="2502" priority="3580">
      <formula>T78&gt;=1</formula>
    </cfRule>
  </conditionalFormatting>
  <conditionalFormatting sqref="T78">
    <cfRule type="expression" dxfId="2501" priority="3576" stopIfTrue="1">
      <formula>WpAreaB_Sub2_exist =FALSE</formula>
    </cfRule>
  </conditionalFormatting>
  <conditionalFormatting sqref="U78">
    <cfRule type="expression" dxfId="2500" priority="3575" stopIfTrue="1">
      <formula>WpAreaB_Sub3_exist =FALSE</formula>
    </cfRule>
  </conditionalFormatting>
  <conditionalFormatting sqref="U80 U77">
    <cfRule type="expression" dxfId="2499" priority="3548" stopIfTrue="1">
      <formula>U77=""</formula>
    </cfRule>
    <cfRule type="expression" dxfId="2498" priority="3549" stopIfTrue="1">
      <formula>U77&lt;=0</formula>
    </cfRule>
    <cfRule type="expression" dxfId="2497" priority="3550" stopIfTrue="1">
      <formula>U77&lt;1</formula>
    </cfRule>
    <cfRule type="expression" dxfId="2496" priority="3551">
      <formula>U77&gt;=1</formula>
    </cfRule>
  </conditionalFormatting>
  <conditionalFormatting sqref="T80:U80 T77:U77">
    <cfRule type="expression" dxfId="2495" priority="3568" stopIfTrue="1">
      <formula>T77=""</formula>
    </cfRule>
    <cfRule type="expression" dxfId="2494" priority="3569" stopIfTrue="1">
      <formula>T77&lt;=0</formula>
    </cfRule>
    <cfRule type="expression" dxfId="2493" priority="3570" stopIfTrue="1">
      <formula>T77&lt;1</formula>
    </cfRule>
    <cfRule type="expression" dxfId="2492" priority="3571">
      <formula>T77&gt;=1</formula>
    </cfRule>
  </conditionalFormatting>
  <conditionalFormatting sqref="T80:U80 T77:U77">
    <cfRule type="expression" dxfId="2491" priority="3564" stopIfTrue="1">
      <formula>T77=""</formula>
    </cfRule>
    <cfRule type="expression" dxfId="2490" priority="3565" stopIfTrue="1">
      <formula>T77&lt;=0</formula>
    </cfRule>
    <cfRule type="expression" dxfId="2489" priority="3566" stopIfTrue="1">
      <formula>T77&lt;1</formula>
    </cfRule>
    <cfRule type="expression" dxfId="2488" priority="3567">
      <formula>T77&gt;=1</formula>
    </cfRule>
  </conditionalFormatting>
  <conditionalFormatting sqref="T80 T77">
    <cfRule type="expression" dxfId="2487" priority="3560" stopIfTrue="1">
      <formula>T77=""</formula>
    </cfRule>
    <cfRule type="expression" dxfId="2486" priority="3561" stopIfTrue="1">
      <formula>T77&lt;=0</formula>
    </cfRule>
    <cfRule type="expression" dxfId="2485" priority="3562" stopIfTrue="1">
      <formula>T77&lt;1</formula>
    </cfRule>
    <cfRule type="expression" dxfId="2484" priority="3563">
      <formula>T77&gt;=1</formula>
    </cfRule>
  </conditionalFormatting>
  <conditionalFormatting sqref="T80 T77">
    <cfRule type="expression" dxfId="2483" priority="3556" stopIfTrue="1">
      <formula>T77=""</formula>
    </cfRule>
    <cfRule type="expression" dxfId="2482" priority="3557" stopIfTrue="1">
      <formula>T77&lt;=0</formula>
    </cfRule>
    <cfRule type="expression" dxfId="2481" priority="3558" stopIfTrue="1">
      <formula>T77&lt;1</formula>
    </cfRule>
    <cfRule type="expression" dxfId="2480" priority="3559">
      <formula>T77&gt;=1</formula>
    </cfRule>
  </conditionalFormatting>
  <conditionalFormatting sqref="U80 U77">
    <cfRule type="expression" dxfId="2479" priority="3552" stopIfTrue="1">
      <formula>U77=""</formula>
    </cfRule>
    <cfRule type="expression" dxfId="2478" priority="3553" stopIfTrue="1">
      <formula>U77&lt;=0</formula>
    </cfRule>
    <cfRule type="expression" dxfId="2477" priority="3554" stopIfTrue="1">
      <formula>U77&lt;1</formula>
    </cfRule>
    <cfRule type="expression" dxfId="2476" priority="3555">
      <formula>U77&gt;=1</formula>
    </cfRule>
  </conditionalFormatting>
  <conditionalFormatting sqref="T80 T77">
    <cfRule type="expression" dxfId="2475" priority="3523" stopIfTrue="1">
      <formula>WpAreaB_Sub2_exist =FALSE</formula>
    </cfRule>
  </conditionalFormatting>
  <conditionalFormatting sqref="U80 U77">
    <cfRule type="expression" dxfId="2474" priority="3522" stopIfTrue="1">
      <formula>WpAreaB_Sub3_exist =FALSE</formula>
    </cfRule>
  </conditionalFormatting>
  <conditionalFormatting sqref="T75:U75">
    <cfRule type="expression" dxfId="2473" priority="3515" stopIfTrue="1">
      <formula>T75=""</formula>
    </cfRule>
    <cfRule type="expression" dxfId="2472" priority="3516" stopIfTrue="1">
      <formula>T75&lt;=0</formula>
    </cfRule>
    <cfRule type="expression" dxfId="2471" priority="3517" stopIfTrue="1">
      <formula>T75&lt;1</formula>
    </cfRule>
    <cfRule type="expression" dxfId="2470" priority="3518">
      <formula>T75&gt;=1</formula>
    </cfRule>
  </conditionalFormatting>
  <conditionalFormatting sqref="T75">
    <cfRule type="expression" dxfId="2469" priority="3514" stopIfTrue="1">
      <formula>WpAreaB_Sub2_exist =FALSE</formula>
    </cfRule>
  </conditionalFormatting>
  <conditionalFormatting sqref="U75">
    <cfRule type="expression" dxfId="2468" priority="3513" stopIfTrue="1">
      <formula>WpAreaB_Sub3_exist =FALSE</formula>
    </cfRule>
  </conditionalFormatting>
  <conditionalFormatting sqref="Q74">
    <cfRule type="expression" dxfId="2467" priority="2872" stopIfTrue="1">
      <formula>WpAreaA_Sub2_exist =FALSE</formula>
    </cfRule>
  </conditionalFormatting>
  <conditionalFormatting sqref="P74">
    <cfRule type="expression" dxfId="2466" priority="2871" stopIfTrue="1">
      <formula>WpAreaA_Sub1_exist =FALSE</formula>
    </cfRule>
  </conditionalFormatting>
  <conditionalFormatting sqref="R74">
    <cfRule type="expression" dxfId="2465" priority="2870" stopIfTrue="1">
      <formula>WpAreaA_Sub3_exist =FALSE</formula>
    </cfRule>
  </conditionalFormatting>
  <conditionalFormatting sqref="S74">
    <cfRule type="expression" dxfId="2464" priority="2869" stopIfTrue="1">
      <formula>WpAreaB_Sub1_exist =FALSE</formula>
    </cfRule>
  </conditionalFormatting>
  <conditionalFormatting sqref="T74">
    <cfRule type="expression" dxfId="2463" priority="2868" stopIfTrue="1">
      <formula>WpAreaB_Sub2_exist =FALSE</formula>
    </cfRule>
  </conditionalFormatting>
  <conditionalFormatting sqref="U74">
    <cfRule type="expression" dxfId="2462" priority="2867" stopIfTrue="1">
      <formula>WpAreaB_Sub3_exist =FALSE</formula>
    </cfRule>
  </conditionalFormatting>
  <conditionalFormatting sqref="T71:U71">
    <cfRule type="expression" dxfId="2461" priority="3506" stopIfTrue="1">
      <formula>T71=""</formula>
    </cfRule>
    <cfRule type="expression" dxfId="2460" priority="3507" stopIfTrue="1">
      <formula>T71&lt;=0</formula>
    </cfRule>
    <cfRule type="expression" dxfId="2459" priority="3508" stopIfTrue="1">
      <formula>T71&lt;1</formula>
    </cfRule>
    <cfRule type="expression" dxfId="2458" priority="3509">
      <formula>T71&gt;=1</formula>
    </cfRule>
  </conditionalFormatting>
  <conditionalFormatting sqref="T71">
    <cfRule type="expression" dxfId="2457" priority="3505" stopIfTrue="1">
      <formula>WpAreaB_Sub2_exist =FALSE</formula>
    </cfRule>
  </conditionalFormatting>
  <conditionalFormatting sqref="U71">
    <cfRule type="expression" dxfId="2456" priority="3504" stopIfTrue="1">
      <formula>WpAreaB_Sub3_exist =FALSE</formula>
    </cfRule>
  </conditionalFormatting>
  <conditionalFormatting sqref="U72 U69">
    <cfRule type="expression" dxfId="2455" priority="3477" stopIfTrue="1">
      <formula>U69=""</formula>
    </cfRule>
    <cfRule type="expression" dxfId="2454" priority="3478" stopIfTrue="1">
      <formula>U69&lt;=0</formula>
    </cfRule>
    <cfRule type="expression" dxfId="2453" priority="3479" stopIfTrue="1">
      <formula>U69&lt;1</formula>
    </cfRule>
    <cfRule type="expression" dxfId="2452" priority="3480">
      <formula>U69&gt;=1</formula>
    </cfRule>
  </conditionalFormatting>
  <conditionalFormatting sqref="T72:U72 T69:U69">
    <cfRule type="expression" dxfId="2451" priority="3497" stopIfTrue="1">
      <formula>T69=""</formula>
    </cfRule>
    <cfRule type="expression" dxfId="2450" priority="3498" stopIfTrue="1">
      <formula>T69&lt;=0</formula>
    </cfRule>
    <cfRule type="expression" dxfId="2449" priority="3499" stopIfTrue="1">
      <formula>T69&lt;1</formula>
    </cfRule>
    <cfRule type="expression" dxfId="2448" priority="3500">
      <formula>T69&gt;=1</formula>
    </cfRule>
  </conditionalFormatting>
  <conditionalFormatting sqref="P75">
    <cfRule type="expression" dxfId="2447" priority="2518" stopIfTrue="1">
      <formula>P75=""</formula>
    </cfRule>
    <cfRule type="expression" dxfId="2446" priority="2519" stopIfTrue="1">
      <formula>P75&lt;=0</formula>
    </cfRule>
    <cfRule type="expression" dxfId="2445" priority="2520" stopIfTrue="1">
      <formula>P75&lt;1</formula>
    </cfRule>
    <cfRule type="expression" dxfId="2444" priority="2521">
      <formula>P75&gt;=1</formula>
    </cfRule>
  </conditionalFormatting>
  <conditionalFormatting sqref="T72:U72 T69:U69">
    <cfRule type="expression" dxfId="2443" priority="3493" stopIfTrue="1">
      <formula>T69=""</formula>
    </cfRule>
    <cfRule type="expression" dxfId="2442" priority="3494" stopIfTrue="1">
      <formula>T69&lt;=0</formula>
    </cfRule>
    <cfRule type="expression" dxfId="2441" priority="3495" stopIfTrue="1">
      <formula>T69&lt;1</formula>
    </cfRule>
    <cfRule type="expression" dxfId="2440" priority="3496">
      <formula>T69&gt;=1</formula>
    </cfRule>
  </conditionalFormatting>
  <conditionalFormatting sqref="T72 T69">
    <cfRule type="expression" dxfId="2439" priority="3489" stopIfTrue="1">
      <formula>T69=""</formula>
    </cfRule>
    <cfRule type="expression" dxfId="2438" priority="3490" stopIfTrue="1">
      <formula>T69&lt;=0</formula>
    </cfRule>
    <cfRule type="expression" dxfId="2437" priority="3491" stopIfTrue="1">
      <formula>T69&lt;1</formula>
    </cfRule>
    <cfRule type="expression" dxfId="2436" priority="3492">
      <formula>T69&gt;=1</formula>
    </cfRule>
  </conditionalFormatting>
  <conditionalFormatting sqref="T72 T69">
    <cfRule type="expression" dxfId="2435" priority="3485" stopIfTrue="1">
      <formula>T69=""</formula>
    </cfRule>
    <cfRule type="expression" dxfId="2434" priority="3486" stopIfTrue="1">
      <formula>T69&lt;=0</formula>
    </cfRule>
    <cfRule type="expression" dxfId="2433" priority="3487" stopIfTrue="1">
      <formula>T69&lt;1</formula>
    </cfRule>
    <cfRule type="expression" dxfId="2432" priority="3488">
      <formula>T69&gt;=1</formula>
    </cfRule>
  </conditionalFormatting>
  <conditionalFormatting sqref="U72 U69">
    <cfRule type="expression" dxfId="2431" priority="3481" stopIfTrue="1">
      <formula>U69=""</formula>
    </cfRule>
    <cfRule type="expression" dxfId="2430" priority="3482" stopIfTrue="1">
      <formula>U69&lt;=0</formula>
    </cfRule>
    <cfRule type="expression" dxfId="2429" priority="3483" stopIfTrue="1">
      <formula>U69&lt;1</formula>
    </cfRule>
    <cfRule type="expression" dxfId="2428" priority="3484">
      <formula>U69&gt;=1</formula>
    </cfRule>
  </conditionalFormatting>
  <conditionalFormatting sqref="T72 T69">
    <cfRule type="expression" dxfId="2427" priority="3452" stopIfTrue="1">
      <formula>WpAreaB_Sub2_exist =FALSE</formula>
    </cfRule>
  </conditionalFormatting>
  <conditionalFormatting sqref="U72 U69">
    <cfRule type="expression" dxfId="2426" priority="3451" stopIfTrue="1">
      <formula>WpAreaB_Sub3_exist =FALSE</formula>
    </cfRule>
  </conditionalFormatting>
  <conditionalFormatting sqref="P66:U66">
    <cfRule type="expression" dxfId="2425" priority="3444" stopIfTrue="1">
      <formula>P66=""</formula>
    </cfRule>
    <cfRule type="expression" dxfId="2424" priority="3445" stopIfTrue="1">
      <formula>P66&lt;=0</formula>
    </cfRule>
    <cfRule type="expression" dxfId="2423" priority="3446" stopIfTrue="1">
      <formula>P66&lt;1</formula>
    </cfRule>
    <cfRule type="expression" dxfId="2422" priority="3447">
      <formula>P66&gt;=1</formula>
    </cfRule>
  </conditionalFormatting>
  <conditionalFormatting sqref="Q66">
    <cfRule type="expression" dxfId="2421" priority="3443" stopIfTrue="1">
      <formula>WpAreaA_Sub2_exist =FALSE</formula>
    </cfRule>
  </conditionalFormatting>
  <conditionalFormatting sqref="P66">
    <cfRule type="expression" dxfId="2420" priority="3442" stopIfTrue="1">
      <formula>WpAreaA_Sub1_exist =FALSE</formula>
    </cfRule>
  </conditionalFormatting>
  <conditionalFormatting sqref="R66">
    <cfRule type="expression" dxfId="2419" priority="3441" stopIfTrue="1">
      <formula>WpAreaA_Sub3_exist =FALSE</formula>
    </cfRule>
  </conditionalFormatting>
  <conditionalFormatting sqref="S66">
    <cfRule type="expression" dxfId="2418" priority="3440" stopIfTrue="1">
      <formula>WpAreaB_Sub1_exist =FALSE</formula>
    </cfRule>
  </conditionalFormatting>
  <conditionalFormatting sqref="T66">
    <cfRule type="expression" dxfId="2417" priority="3439" stopIfTrue="1">
      <formula>WpAreaB_Sub2_exist =FALSE</formula>
    </cfRule>
  </conditionalFormatting>
  <conditionalFormatting sqref="U66">
    <cfRule type="expression" dxfId="2416" priority="3438" stopIfTrue="1">
      <formula>WpAreaB_Sub3_exist =FALSE</formula>
    </cfRule>
  </conditionalFormatting>
  <conditionalFormatting sqref="U68 U65">
    <cfRule type="expression" dxfId="2415" priority="3411" stopIfTrue="1">
      <formula>U65=""</formula>
    </cfRule>
    <cfRule type="expression" dxfId="2414" priority="3412" stopIfTrue="1">
      <formula>U65&lt;=0</formula>
    </cfRule>
    <cfRule type="expression" dxfId="2413" priority="3413" stopIfTrue="1">
      <formula>U65&lt;1</formula>
    </cfRule>
    <cfRule type="expression" dxfId="2412" priority="3414">
      <formula>U65&gt;=1</formula>
    </cfRule>
  </conditionalFormatting>
  <conditionalFormatting sqref="T68:U68 T65:U65">
    <cfRule type="expression" dxfId="2411" priority="3431" stopIfTrue="1">
      <formula>T65=""</formula>
    </cfRule>
    <cfRule type="expression" dxfId="2410" priority="3432" stopIfTrue="1">
      <formula>T65&lt;=0</formula>
    </cfRule>
    <cfRule type="expression" dxfId="2409" priority="3433" stopIfTrue="1">
      <formula>T65&lt;1</formula>
    </cfRule>
    <cfRule type="expression" dxfId="2408" priority="3434">
      <formula>T65&gt;=1</formula>
    </cfRule>
  </conditionalFormatting>
  <conditionalFormatting sqref="T68:U68 T65:U65">
    <cfRule type="expression" dxfId="2407" priority="3427" stopIfTrue="1">
      <formula>T65=""</formula>
    </cfRule>
    <cfRule type="expression" dxfId="2406" priority="3428" stopIfTrue="1">
      <formula>T65&lt;=0</formula>
    </cfRule>
    <cfRule type="expression" dxfId="2405" priority="3429" stopIfTrue="1">
      <formula>T65&lt;1</formula>
    </cfRule>
    <cfRule type="expression" dxfId="2404" priority="3430">
      <formula>T65&gt;=1</formula>
    </cfRule>
  </conditionalFormatting>
  <conditionalFormatting sqref="T58 T55">
    <cfRule type="expression" dxfId="2403" priority="3299" stopIfTrue="1">
      <formula>T55=""</formula>
    </cfRule>
    <cfRule type="expression" dxfId="2402" priority="3300" stopIfTrue="1">
      <formula>T55&lt;=0</formula>
    </cfRule>
    <cfRule type="expression" dxfId="2401" priority="3301" stopIfTrue="1">
      <formula>T55&lt;1</formula>
    </cfRule>
    <cfRule type="expression" dxfId="2400" priority="3302">
      <formula>T55&gt;=1</formula>
    </cfRule>
  </conditionalFormatting>
  <conditionalFormatting sqref="T58 T55">
    <cfRule type="expression" dxfId="2399" priority="3295" stopIfTrue="1">
      <formula>T55=""</formula>
    </cfRule>
    <cfRule type="expression" dxfId="2398" priority="3296" stopIfTrue="1">
      <formula>T55&lt;=0</formula>
    </cfRule>
    <cfRule type="expression" dxfId="2397" priority="3297" stopIfTrue="1">
      <formula>T55&lt;1</formula>
    </cfRule>
    <cfRule type="expression" dxfId="2396" priority="3298">
      <formula>T55&gt;=1</formula>
    </cfRule>
  </conditionalFormatting>
  <conditionalFormatting sqref="T68 T65">
    <cfRule type="expression" dxfId="2395" priority="3423" stopIfTrue="1">
      <formula>T65=""</formula>
    </cfRule>
    <cfRule type="expression" dxfId="2394" priority="3424" stopIfTrue="1">
      <formula>T65&lt;=0</formula>
    </cfRule>
    <cfRule type="expression" dxfId="2393" priority="3425" stopIfTrue="1">
      <formula>T65&lt;1</formula>
    </cfRule>
    <cfRule type="expression" dxfId="2392" priority="3426">
      <formula>T65&gt;=1</formula>
    </cfRule>
  </conditionalFormatting>
  <conditionalFormatting sqref="T68 T65">
    <cfRule type="expression" dxfId="2391" priority="3419" stopIfTrue="1">
      <formula>T65=""</formula>
    </cfRule>
    <cfRule type="expression" dxfId="2390" priority="3420" stopIfTrue="1">
      <formula>T65&lt;=0</formula>
    </cfRule>
    <cfRule type="expression" dxfId="2389" priority="3421" stopIfTrue="1">
      <formula>T65&lt;1</formula>
    </cfRule>
    <cfRule type="expression" dxfId="2388" priority="3422">
      <formula>T65&gt;=1</formula>
    </cfRule>
  </conditionalFormatting>
  <conditionalFormatting sqref="U68 U65">
    <cfRule type="expression" dxfId="2387" priority="3415" stopIfTrue="1">
      <formula>U65=""</formula>
    </cfRule>
    <cfRule type="expression" dxfId="2386" priority="3416" stopIfTrue="1">
      <formula>U65&lt;=0</formula>
    </cfRule>
    <cfRule type="expression" dxfId="2385" priority="3417" stopIfTrue="1">
      <formula>U65&lt;1</formula>
    </cfRule>
    <cfRule type="expression" dxfId="2384" priority="3418">
      <formula>U65&gt;=1</formula>
    </cfRule>
  </conditionalFormatting>
  <conditionalFormatting sqref="T68 T65">
    <cfRule type="expression" dxfId="2383" priority="3386" stopIfTrue="1">
      <formula>WpAreaB_Sub2_exist =FALSE</formula>
    </cfRule>
  </conditionalFormatting>
  <conditionalFormatting sqref="U68 U65">
    <cfRule type="expression" dxfId="2382" priority="3385" stopIfTrue="1">
      <formula>WpAreaB_Sub3_exist =FALSE</formula>
    </cfRule>
  </conditionalFormatting>
  <conditionalFormatting sqref="T61:U61">
    <cfRule type="expression" dxfId="2381" priority="3378" stopIfTrue="1">
      <formula>T61=""</formula>
    </cfRule>
    <cfRule type="expression" dxfId="2380" priority="3379" stopIfTrue="1">
      <formula>T61&lt;=0</formula>
    </cfRule>
    <cfRule type="expression" dxfId="2379" priority="3380" stopIfTrue="1">
      <formula>T61&lt;1</formula>
    </cfRule>
    <cfRule type="expression" dxfId="2378" priority="3381">
      <formula>T61&gt;=1</formula>
    </cfRule>
  </conditionalFormatting>
  <conditionalFormatting sqref="S75">
    <cfRule type="expression" dxfId="2377" priority="2526" stopIfTrue="1">
      <formula>S75=""</formula>
    </cfRule>
    <cfRule type="expression" dxfId="2376" priority="2527" stopIfTrue="1">
      <formula>S75&lt;=0</formula>
    </cfRule>
    <cfRule type="expression" dxfId="2375" priority="2528" stopIfTrue="1">
      <formula>S75&lt;1</formula>
    </cfRule>
    <cfRule type="expression" dxfId="2374" priority="2529">
      <formula>S75&gt;=1</formula>
    </cfRule>
  </conditionalFormatting>
  <conditionalFormatting sqref="P75">
    <cfRule type="expression" dxfId="2373" priority="2522" stopIfTrue="1">
      <formula>P75=""</formula>
    </cfRule>
    <cfRule type="expression" dxfId="2372" priority="2523" stopIfTrue="1">
      <formula>P75&lt;=0</formula>
    </cfRule>
    <cfRule type="expression" dxfId="2371" priority="2524" stopIfTrue="1">
      <formula>P75&lt;1</formula>
    </cfRule>
    <cfRule type="expression" dxfId="2370" priority="2525">
      <formula>P75&gt;=1</formula>
    </cfRule>
  </conditionalFormatting>
  <conditionalFormatting sqref="T61">
    <cfRule type="expression" dxfId="2369" priority="3377" stopIfTrue="1">
      <formula>WpAreaB_Sub2_exist =FALSE</formula>
    </cfRule>
  </conditionalFormatting>
  <conditionalFormatting sqref="U61">
    <cfRule type="expression" dxfId="2368" priority="3376" stopIfTrue="1">
      <formula>WpAreaB_Sub3_exist =FALSE</formula>
    </cfRule>
  </conditionalFormatting>
  <conditionalFormatting sqref="U60">
    <cfRule type="expression" dxfId="2367" priority="3349" stopIfTrue="1">
      <formula>U60=""</formula>
    </cfRule>
    <cfRule type="expression" dxfId="2366" priority="3350" stopIfTrue="1">
      <formula>U60&lt;=0</formula>
    </cfRule>
    <cfRule type="expression" dxfId="2365" priority="3351" stopIfTrue="1">
      <formula>U60&lt;1</formula>
    </cfRule>
    <cfRule type="expression" dxfId="2364" priority="3352">
      <formula>U60&gt;=1</formula>
    </cfRule>
  </conditionalFormatting>
  <conditionalFormatting sqref="T60:U60">
    <cfRule type="expression" dxfId="2363" priority="3369" stopIfTrue="1">
      <formula>T60=""</formula>
    </cfRule>
    <cfRule type="expression" dxfId="2362" priority="3370" stopIfTrue="1">
      <formula>T60&lt;=0</formula>
    </cfRule>
    <cfRule type="expression" dxfId="2361" priority="3371" stopIfTrue="1">
      <formula>T60&lt;1</formula>
    </cfRule>
    <cfRule type="expression" dxfId="2360" priority="3372">
      <formula>T60&gt;=1</formula>
    </cfRule>
  </conditionalFormatting>
  <conditionalFormatting sqref="T60:U60">
    <cfRule type="expression" dxfId="2359" priority="3365" stopIfTrue="1">
      <formula>T60=""</formula>
    </cfRule>
    <cfRule type="expression" dxfId="2358" priority="3366" stopIfTrue="1">
      <formula>T60&lt;=0</formula>
    </cfRule>
    <cfRule type="expression" dxfId="2357" priority="3367" stopIfTrue="1">
      <formula>T60&lt;1</formula>
    </cfRule>
    <cfRule type="expression" dxfId="2356" priority="3368">
      <formula>T60&gt;=1</formula>
    </cfRule>
  </conditionalFormatting>
  <conditionalFormatting sqref="T60">
    <cfRule type="expression" dxfId="2355" priority="3361" stopIfTrue="1">
      <formula>T60=""</formula>
    </cfRule>
    <cfRule type="expression" dxfId="2354" priority="3362" stopIfTrue="1">
      <formula>T60&lt;=0</formula>
    </cfRule>
    <cfRule type="expression" dxfId="2353" priority="3363" stopIfTrue="1">
      <formula>T60&lt;1</formula>
    </cfRule>
    <cfRule type="expression" dxfId="2352" priority="3364">
      <formula>T60&gt;=1</formula>
    </cfRule>
  </conditionalFormatting>
  <conditionalFormatting sqref="T60">
    <cfRule type="expression" dxfId="2351" priority="3357" stopIfTrue="1">
      <formula>T60=""</formula>
    </cfRule>
    <cfRule type="expression" dxfId="2350" priority="3358" stopIfTrue="1">
      <formula>T60&lt;=0</formula>
    </cfRule>
    <cfRule type="expression" dxfId="2349" priority="3359" stopIfTrue="1">
      <formula>T60&lt;1</formula>
    </cfRule>
    <cfRule type="expression" dxfId="2348" priority="3360">
      <formula>T60&gt;=1</formula>
    </cfRule>
  </conditionalFormatting>
  <conditionalFormatting sqref="U60">
    <cfRule type="expression" dxfId="2347" priority="3353" stopIfTrue="1">
      <formula>U60=""</formula>
    </cfRule>
    <cfRule type="expression" dxfId="2346" priority="3354" stopIfTrue="1">
      <formula>U60&lt;=0</formula>
    </cfRule>
    <cfRule type="expression" dxfId="2345" priority="3355" stopIfTrue="1">
      <formula>U60&lt;1</formula>
    </cfRule>
    <cfRule type="expression" dxfId="2344" priority="3356">
      <formula>U60&gt;=1</formula>
    </cfRule>
  </conditionalFormatting>
  <conditionalFormatting sqref="T60">
    <cfRule type="expression" dxfId="2343" priority="3324" stopIfTrue="1">
      <formula>WpAreaB_Sub2_exist =FALSE</formula>
    </cfRule>
  </conditionalFormatting>
  <conditionalFormatting sqref="U60">
    <cfRule type="expression" dxfId="2342" priority="3323" stopIfTrue="1">
      <formula>WpAreaB_Sub3_exist =FALSE</formula>
    </cfRule>
  </conditionalFormatting>
  <conditionalFormatting sqref="T57:U57">
    <cfRule type="expression" dxfId="2341" priority="3316" stopIfTrue="1">
      <formula>T57=""</formula>
    </cfRule>
    <cfRule type="expression" dxfId="2340" priority="3317" stopIfTrue="1">
      <formula>T57&lt;=0</formula>
    </cfRule>
    <cfRule type="expression" dxfId="2339" priority="3318" stopIfTrue="1">
      <formula>T57&lt;1</formula>
    </cfRule>
    <cfRule type="expression" dxfId="2338" priority="3319">
      <formula>T57&gt;=1</formula>
    </cfRule>
  </conditionalFormatting>
  <conditionalFormatting sqref="T57">
    <cfRule type="expression" dxfId="2337" priority="3315" stopIfTrue="1">
      <formula>WpAreaB_Sub2_exist =FALSE</formula>
    </cfRule>
  </conditionalFormatting>
  <conditionalFormatting sqref="U57">
    <cfRule type="expression" dxfId="2336" priority="3314" stopIfTrue="1">
      <formula>WpAreaB_Sub3_exist =FALSE</formula>
    </cfRule>
  </conditionalFormatting>
  <conditionalFormatting sqref="U58 U55">
    <cfRule type="expression" dxfId="2335" priority="3287" stopIfTrue="1">
      <formula>U55=""</formula>
    </cfRule>
    <cfRule type="expression" dxfId="2334" priority="3288" stopIfTrue="1">
      <formula>U55&lt;=0</formula>
    </cfRule>
    <cfRule type="expression" dxfId="2333" priority="3289" stopIfTrue="1">
      <formula>U55&lt;1</formula>
    </cfRule>
    <cfRule type="expression" dxfId="2332" priority="3290">
      <formula>U55&gt;=1</formula>
    </cfRule>
  </conditionalFormatting>
  <conditionalFormatting sqref="T58:U58 T55:U55">
    <cfRule type="expression" dxfId="2331" priority="3307" stopIfTrue="1">
      <formula>T55=""</formula>
    </cfRule>
    <cfRule type="expression" dxfId="2330" priority="3308" stopIfTrue="1">
      <formula>T55&lt;=0</formula>
    </cfRule>
    <cfRule type="expression" dxfId="2329" priority="3309" stopIfTrue="1">
      <formula>T55&lt;1</formula>
    </cfRule>
    <cfRule type="expression" dxfId="2328" priority="3310">
      <formula>T55&gt;=1</formula>
    </cfRule>
  </conditionalFormatting>
  <conditionalFormatting sqref="T58:U58 T55:U55">
    <cfRule type="expression" dxfId="2327" priority="3303" stopIfTrue="1">
      <formula>T55=""</formula>
    </cfRule>
    <cfRule type="expression" dxfId="2326" priority="3304" stopIfTrue="1">
      <formula>T55&lt;=0</formula>
    </cfRule>
    <cfRule type="expression" dxfId="2325" priority="3305" stopIfTrue="1">
      <formula>T55&lt;1</formula>
    </cfRule>
    <cfRule type="expression" dxfId="2324" priority="3306">
      <formula>T55&gt;=1</formula>
    </cfRule>
  </conditionalFormatting>
  <conditionalFormatting sqref="Q75:S75">
    <cfRule type="expression" dxfId="2323" priority="2546" stopIfTrue="1">
      <formula>Q75=""</formula>
    </cfRule>
    <cfRule type="expression" dxfId="2322" priority="2547" stopIfTrue="1">
      <formula>Q75&lt;=0</formula>
    </cfRule>
    <cfRule type="expression" dxfId="2321" priority="2548" stopIfTrue="1">
      <formula>Q75&lt;1</formula>
    </cfRule>
    <cfRule type="expression" dxfId="2320" priority="2549">
      <formula>Q75&gt;=1</formula>
    </cfRule>
  </conditionalFormatting>
  <conditionalFormatting sqref="Q75:S75">
    <cfRule type="expression" dxfId="2319" priority="2542" stopIfTrue="1">
      <formula>Q75=""</formula>
    </cfRule>
    <cfRule type="expression" dxfId="2318" priority="2543" stopIfTrue="1">
      <formula>Q75&lt;=0</formula>
    </cfRule>
    <cfRule type="expression" dxfId="2317" priority="2544" stopIfTrue="1">
      <formula>Q75&lt;1</formula>
    </cfRule>
    <cfRule type="expression" dxfId="2316" priority="2545">
      <formula>Q75&gt;=1</formula>
    </cfRule>
  </conditionalFormatting>
  <conditionalFormatting sqref="U58 U55">
    <cfRule type="expression" dxfId="2315" priority="3291" stopIfTrue="1">
      <formula>U55=""</formula>
    </cfRule>
    <cfRule type="expression" dxfId="2314" priority="3292" stopIfTrue="1">
      <formula>U55&lt;=0</formula>
    </cfRule>
    <cfRule type="expression" dxfId="2313" priority="3293" stopIfTrue="1">
      <formula>U55&lt;1</formula>
    </cfRule>
    <cfRule type="expression" dxfId="2312" priority="3294">
      <formula>U55&gt;=1</formula>
    </cfRule>
  </conditionalFormatting>
  <conditionalFormatting sqref="T58 T55">
    <cfRule type="expression" dxfId="2311" priority="3262" stopIfTrue="1">
      <formula>WpAreaB_Sub2_exist =FALSE</formula>
    </cfRule>
  </conditionalFormatting>
  <conditionalFormatting sqref="U58 U55">
    <cfRule type="expression" dxfId="2310" priority="3261" stopIfTrue="1">
      <formula>WpAreaB_Sub3_exist =FALSE</formula>
    </cfRule>
  </conditionalFormatting>
  <conditionalFormatting sqref="U54 U52">
    <cfRule type="expression" dxfId="2309" priority="3226" stopIfTrue="1">
      <formula>U52=""</formula>
    </cfRule>
    <cfRule type="expression" dxfId="2308" priority="3227" stopIfTrue="1">
      <formula>U52&lt;=0</formula>
    </cfRule>
    <cfRule type="expression" dxfId="2307" priority="3228" stopIfTrue="1">
      <formula>U52&lt;1</formula>
    </cfRule>
    <cfRule type="expression" dxfId="2306" priority="3229">
      <formula>U52&gt;=1</formula>
    </cfRule>
  </conditionalFormatting>
  <conditionalFormatting sqref="P52">
    <cfRule type="expression" dxfId="2305" priority="3222" stopIfTrue="1">
      <formula>P52=""</formula>
    </cfRule>
    <cfRule type="expression" dxfId="2304" priority="3223" stopIfTrue="1">
      <formula>P52&lt;=0</formula>
    </cfRule>
    <cfRule type="expression" dxfId="2303" priority="3224" stopIfTrue="1">
      <formula>P52&lt;1</formula>
    </cfRule>
    <cfRule type="expression" dxfId="2302" priority="3225">
      <formula>P52&gt;=1</formula>
    </cfRule>
  </conditionalFormatting>
  <conditionalFormatting sqref="T54:U54 Q52:U52">
    <cfRule type="expression" dxfId="2301" priority="3254" stopIfTrue="1">
      <formula>Q52=""</formula>
    </cfRule>
    <cfRule type="expression" dxfId="2300" priority="3255" stopIfTrue="1">
      <formula>Q52&lt;=0</formula>
    </cfRule>
    <cfRule type="expression" dxfId="2299" priority="3256" stopIfTrue="1">
      <formula>Q52&lt;1</formula>
    </cfRule>
    <cfRule type="expression" dxfId="2298" priority="3257">
      <formula>Q52&gt;=1</formula>
    </cfRule>
  </conditionalFormatting>
  <conditionalFormatting sqref="P52">
    <cfRule type="expression" dxfId="2297" priority="3218" stopIfTrue="1">
      <formula>P52=""</formula>
    </cfRule>
    <cfRule type="expression" dxfId="2296" priority="3219" stopIfTrue="1">
      <formula>P52&lt;=0</formula>
    </cfRule>
    <cfRule type="expression" dxfId="2295" priority="3220" stopIfTrue="1">
      <formula>P52&lt;1</formula>
    </cfRule>
    <cfRule type="expression" dxfId="2294" priority="3221">
      <formula>P52&gt;=1</formula>
    </cfRule>
  </conditionalFormatting>
  <conditionalFormatting sqref="T54:U54 Q52:U52">
    <cfRule type="expression" dxfId="2293" priority="3250" stopIfTrue="1">
      <formula>Q52=""</formula>
    </cfRule>
    <cfRule type="expression" dxfId="2292" priority="3251" stopIfTrue="1">
      <formula>Q52&lt;=0</formula>
    </cfRule>
    <cfRule type="expression" dxfId="2291" priority="3252" stopIfTrue="1">
      <formula>Q52&lt;1</formula>
    </cfRule>
    <cfRule type="expression" dxfId="2290" priority="3253">
      <formula>Q52&gt;=1</formula>
    </cfRule>
  </conditionalFormatting>
  <conditionalFormatting sqref="R52">
    <cfRule type="expression" dxfId="2289" priority="3246" stopIfTrue="1">
      <formula>R52=""</formula>
    </cfRule>
    <cfRule type="expression" dxfId="2288" priority="3247" stopIfTrue="1">
      <formula>R52&lt;=0</formula>
    </cfRule>
    <cfRule type="expression" dxfId="2287" priority="3248" stopIfTrue="1">
      <formula>R52&lt;1</formula>
    </cfRule>
    <cfRule type="expression" dxfId="2286" priority="3249">
      <formula>R52&gt;=1</formula>
    </cfRule>
  </conditionalFormatting>
  <conditionalFormatting sqref="R52">
    <cfRule type="expression" dxfId="2285" priority="3242" stopIfTrue="1">
      <formula>R52=""</formula>
    </cfRule>
    <cfRule type="expression" dxfId="2284" priority="3243" stopIfTrue="1">
      <formula>R52&lt;=0</formula>
    </cfRule>
    <cfRule type="expression" dxfId="2283" priority="3244" stopIfTrue="1">
      <formula>R52&lt;1</formula>
    </cfRule>
    <cfRule type="expression" dxfId="2282" priority="3245">
      <formula>R52&gt;=1</formula>
    </cfRule>
  </conditionalFormatting>
  <conditionalFormatting sqref="T54 S52:T52">
    <cfRule type="expression" dxfId="2281" priority="3238" stopIfTrue="1">
      <formula>S52=""</formula>
    </cfRule>
    <cfRule type="expression" dxfId="2280" priority="3239" stopIfTrue="1">
      <formula>S52&lt;=0</formula>
    </cfRule>
    <cfRule type="expression" dxfId="2279" priority="3240" stopIfTrue="1">
      <formula>S52&lt;1</formula>
    </cfRule>
    <cfRule type="expression" dxfId="2278" priority="3241">
      <formula>S52&gt;=1</formula>
    </cfRule>
  </conditionalFormatting>
  <conditionalFormatting sqref="T54 S52:T52">
    <cfRule type="expression" dxfId="2277" priority="3234" stopIfTrue="1">
      <formula>S52=""</formula>
    </cfRule>
    <cfRule type="expression" dxfId="2276" priority="3235" stopIfTrue="1">
      <formula>S52&lt;=0</formula>
    </cfRule>
    <cfRule type="expression" dxfId="2275" priority="3236" stopIfTrue="1">
      <formula>S52&lt;1</formula>
    </cfRule>
    <cfRule type="expression" dxfId="2274" priority="3237">
      <formula>S52&gt;=1</formula>
    </cfRule>
  </conditionalFormatting>
  <conditionalFormatting sqref="U54 U52">
    <cfRule type="expression" dxfId="2273" priority="3230" stopIfTrue="1">
      <formula>U52=""</formula>
    </cfRule>
    <cfRule type="expression" dxfId="2272" priority="3231" stopIfTrue="1">
      <formula>U52&lt;=0</formula>
    </cfRule>
    <cfRule type="expression" dxfId="2271" priority="3232" stopIfTrue="1">
      <formula>U52&lt;1</formula>
    </cfRule>
    <cfRule type="expression" dxfId="2270" priority="3233">
      <formula>U52&gt;=1</formula>
    </cfRule>
  </conditionalFormatting>
  <conditionalFormatting sqref="Q52">
    <cfRule type="expression" dxfId="2269" priority="3193" stopIfTrue="1">
      <formula>WpAreaA_Sub2_exist =FALSE</formula>
    </cfRule>
  </conditionalFormatting>
  <conditionalFormatting sqref="P52">
    <cfRule type="expression" dxfId="2268" priority="3192" stopIfTrue="1">
      <formula>WpAreaA_Sub1_exist =FALSE</formula>
    </cfRule>
  </conditionalFormatting>
  <conditionalFormatting sqref="R52">
    <cfRule type="expression" dxfId="2267" priority="3191" stopIfTrue="1">
      <formula>WpAreaA_Sub3_exist =FALSE</formula>
    </cfRule>
  </conditionalFormatting>
  <conditionalFormatting sqref="S52">
    <cfRule type="expression" dxfId="2266" priority="3190" stopIfTrue="1">
      <formula>WpAreaB_Sub1_exist =FALSE</formula>
    </cfRule>
  </conditionalFormatting>
  <conditionalFormatting sqref="T54 T52">
    <cfRule type="expression" dxfId="2265" priority="3189" stopIfTrue="1">
      <formula>WpAreaB_Sub2_exist =FALSE</formula>
    </cfRule>
  </conditionalFormatting>
  <conditionalFormatting sqref="U54 U52">
    <cfRule type="expression" dxfId="2264" priority="3188" stopIfTrue="1">
      <formula>WpAreaB_Sub3_exist =FALSE</formula>
    </cfRule>
  </conditionalFormatting>
  <conditionalFormatting sqref="P50:U50">
    <cfRule type="expression" dxfId="2263" priority="3181" stopIfTrue="1">
      <formula>P50=""</formula>
    </cfRule>
    <cfRule type="expression" dxfId="2262" priority="3182" stopIfTrue="1">
      <formula>P50&lt;=0</formula>
    </cfRule>
    <cfRule type="expression" dxfId="2261" priority="3183" stopIfTrue="1">
      <formula>P50&lt;1</formula>
    </cfRule>
    <cfRule type="expression" dxfId="2260" priority="3184">
      <formula>P50&gt;=1</formula>
    </cfRule>
  </conditionalFormatting>
  <conditionalFormatting sqref="Q50">
    <cfRule type="expression" dxfId="2259" priority="3180" stopIfTrue="1">
      <formula>WpAreaA_Sub2_exist =FALSE</formula>
    </cfRule>
  </conditionalFormatting>
  <conditionalFormatting sqref="P50">
    <cfRule type="expression" dxfId="2258" priority="3179" stopIfTrue="1">
      <formula>WpAreaA_Sub1_exist =FALSE</formula>
    </cfRule>
  </conditionalFormatting>
  <conditionalFormatting sqref="R50">
    <cfRule type="expression" dxfId="2257" priority="3178" stopIfTrue="1">
      <formula>WpAreaA_Sub3_exist =FALSE</formula>
    </cfRule>
  </conditionalFormatting>
  <conditionalFormatting sqref="S50">
    <cfRule type="expression" dxfId="2256" priority="3177" stopIfTrue="1">
      <formula>WpAreaB_Sub1_exist =FALSE</formula>
    </cfRule>
  </conditionalFormatting>
  <conditionalFormatting sqref="T50">
    <cfRule type="expression" dxfId="2255" priority="3176" stopIfTrue="1">
      <formula>WpAreaB_Sub2_exist =FALSE</formula>
    </cfRule>
  </conditionalFormatting>
  <conditionalFormatting sqref="U50">
    <cfRule type="expression" dxfId="2254" priority="3175" stopIfTrue="1">
      <formula>WpAreaB_Sub3_exist =FALSE</formula>
    </cfRule>
  </conditionalFormatting>
  <conditionalFormatting sqref="P65">
    <cfRule type="expression" dxfId="2253" priority="2642" stopIfTrue="1">
      <formula>P65=""</formula>
    </cfRule>
    <cfRule type="expression" dxfId="2252" priority="2643" stopIfTrue="1">
      <formula>P65&lt;=0</formula>
    </cfRule>
    <cfRule type="expression" dxfId="2251" priority="2644" stopIfTrue="1">
      <formula>P65&lt;1</formula>
    </cfRule>
    <cfRule type="expression" dxfId="2250" priority="2645">
      <formula>P65&gt;=1</formula>
    </cfRule>
  </conditionalFormatting>
  <conditionalFormatting sqref="U51 U48">
    <cfRule type="expression" dxfId="2249" priority="3140" stopIfTrue="1">
      <formula>U48=""</formula>
    </cfRule>
    <cfRule type="expression" dxfId="2248" priority="3141" stopIfTrue="1">
      <formula>U48&lt;=0</formula>
    </cfRule>
    <cfRule type="expression" dxfId="2247" priority="3142" stopIfTrue="1">
      <formula>U48&lt;1</formula>
    </cfRule>
    <cfRule type="expression" dxfId="2246" priority="3143">
      <formula>U48&gt;=1</formula>
    </cfRule>
  </conditionalFormatting>
  <conditionalFormatting sqref="P48">
    <cfRule type="expression" dxfId="2245" priority="3136" stopIfTrue="1">
      <formula>P48=""</formula>
    </cfRule>
    <cfRule type="expression" dxfId="2244" priority="3137" stopIfTrue="1">
      <formula>P48&lt;=0</formula>
    </cfRule>
    <cfRule type="expression" dxfId="2243" priority="3138" stopIfTrue="1">
      <formula>P48&lt;1</formula>
    </cfRule>
    <cfRule type="expression" dxfId="2242" priority="3139">
      <formula>P48&gt;=1</formula>
    </cfRule>
  </conditionalFormatting>
  <conditionalFormatting sqref="Q68:S68">
    <cfRule type="expression" dxfId="2241" priority="2634" stopIfTrue="1">
      <formula>Q68=""</formula>
    </cfRule>
    <cfRule type="expression" dxfId="2240" priority="2635" stopIfTrue="1">
      <formula>Q68&lt;=0</formula>
    </cfRule>
    <cfRule type="expression" dxfId="2239" priority="2636" stopIfTrue="1">
      <formula>Q68&lt;1</formula>
    </cfRule>
    <cfRule type="expression" dxfId="2238" priority="2637">
      <formula>Q68&gt;=1</formula>
    </cfRule>
  </conditionalFormatting>
  <conditionalFormatting sqref="P48">
    <cfRule type="expression" dxfId="2237" priority="3132" stopIfTrue="1">
      <formula>P48=""</formula>
    </cfRule>
    <cfRule type="expression" dxfId="2236" priority="3133" stopIfTrue="1">
      <formula>P48&lt;=0</formula>
    </cfRule>
    <cfRule type="expression" dxfId="2235" priority="3134" stopIfTrue="1">
      <formula>P48&lt;1</formula>
    </cfRule>
    <cfRule type="expression" dxfId="2234" priority="3135">
      <formula>P48&gt;=1</formula>
    </cfRule>
  </conditionalFormatting>
  <conditionalFormatting sqref="T51:U51 Q48:R48 T48:U48">
    <cfRule type="expression" dxfId="2233" priority="3164" stopIfTrue="1">
      <formula>Q48=""</formula>
    </cfRule>
    <cfRule type="expression" dxfId="2232" priority="3165" stopIfTrue="1">
      <formula>Q48&lt;=0</formula>
    </cfRule>
    <cfRule type="expression" dxfId="2231" priority="3166" stopIfTrue="1">
      <formula>Q48&lt;1</formula>
    </cfRule>
    <cfRule type="expression" dxfId="2230" priority="3167">
      <formula>Q48&gt;=1</formula>
    </cfRule>
  </conditionalFormatting>
  <conditionalFormatting sqref="R48">
    <cfRule type="expression" dxfId="2229" priority="3160" stopIfTrue="1">
      <formula>R48=""</formula>
    </cfRule>
    <cfRule type="expression" dxfId="2228" priority="3161" stopIfTrue="1">
      <formula>R48&lt;=0</formula>
    </cfRule>
    <cfRule type="expression" dxfId="2227" priority="3162" stopIfTrue="1">
      <formula>R48&lt;1</formula>
    </cfRule>
    <cfRule type="expression" dxfId="2226" priority="3163">
      <formula>R48&gt;=1</formula>
    </cfRule>
  </conditionalFormatting>
  <conditionalFormatting sqref="R48">
    <cfRule type="expression" dxfId="2225" priority="3156" stopIfTrue="1">
      <formula>R48=""</formula>
    </cfRule>
    <cfRule type="expression" dxfId="2224" priority="3157" stopIfTrue="1">
      <formula>R48&lt;=0</formula>
    </cfRule>
    <cfRule type="expression" dxfId="2223" priority="3158" stopIfTrue="1">
      <formula>R48&lt;1</formula>
    </cfRule>
    <cfRule type="expression" dxfId="2222" priority="3159">
      <formula>R48&gt;=1</formula>
    </cfRule>
  </conditionalFormatting>
  <conditionalFormatting sqref="T51 T48">
    <cfRule type="expression" dxfId="2221" priority="3152" stopIfTrue="1">
      <formula>T48=""</formula>
    </cfRule>
    <cfRule type="expression" dxfId="2220" priority="3153" stopIfTrue="1">
      <formula>T48&lt;=0</formula>
    </cfRule>
    <cfRule type="expression" dxfId="2219" priority="3154" stopIfTrue="1">
      <formula>T48&lt;1</formula>
    </cfRule>
    <cfRule type="expression" dxfId="2218" priority="3155">
      <formula>T48&gt;=1</formula>
    </cfRule>
  </conditionalFormatting>
  <conditionalFormatting sqref="T51 T48">
    <cfRule type="expression" dxfId="2217" priority="3148" stopIfTrue="1">
      <formula>T48=""</formula>
    </cfRule>
    <cfRule type="expression" dxfId="2216" priority="3149" stopIfTrue="1">
      <formula>T48&lt;=0</formula>
    </cfRule>
    <cfRule type="expression" dxfId="2215" priority="3150" stopIfTrue="1">
      <formula>T48&lt;1</formula>
    </cfRule>
    <cfRule type="expression" dxfId="2214" priority="3151">
      <formula>T48&gt;=1</formula>
    </cfRule>
  </conditionalFormatting>
  <conditionalFormatting sqref="U51 U48">
    <cfRule type="expression" dxfId="2213" priority="3144" stopIfTrue="1">
      <formula>U48=""</formula>
    </cfRule>
    <cfRule type="expression" dxfId="2212" priority="3145" stopIfTrue="1">
      <formula>U48&lt;=0</formula>
    </cfRule>
    <cfRule type="expression" dxfId="2211" priority="3146" stopIfTrue="1">
      <formula>U48&lt;1</formula>
    </cfRule>
    <cfRule type="expression" dxfId="2210" priority="3147">
      <formula>U48&gt;=1</formula>
    </cfRule>
  </conditionalFormatting>
  <conditionalFormatting sqref="Q48">
    <cfRule type="expression" dxfId="2209" priority="3107" stopIfTrue="1">
      <formula>WpAreaA_Sub2_exist =FALSE</formula>
    </cfRule>
  </conditionalFormatting>
  <conditionalFormatting sqref="P48">
    <cfRule type="expression" dxfId="2208" priority="3106" stopIfTrue="1">
      <formula>WpAreaA_Sub1_exist =FALSE</formula>
    </cfRule>
  </conditionalFormatting>
  <conditionalFormatting sqref="R48">
    <cfRule type="expression" dxfId="2207" priority="3105" stopIfTrue="1">
      <formula>WpAreaA_Sub3_exist =FALSE</formula>
    </cfRule>
  </conditionalFormatting>
  <conditionalFormatting sqref="T51 T48">
    <cfRule type="expression" dxfId="2206" priority="3104" stopIfTrue="1">
      <formula>WpAreaB_Sub2_exist =FALSE</formula>
    </cfRule>
  </conditionalFormatting>
  <conditionalFormatting sqref="U51 U48">
    <cfRule type="expression" dxfId="2205" priority="3103" stopIfTrue="1">
      <formula>WpAreaB_Sub3_exist =FALSE</formula>
    </cfRule>
  </conditionalFormatting>
  <conditionalFormatting sqref="Q45">
    <cfRule type="expression" dxfId="2204" priority="3095" stopIfTrue="1">
      <formula>WpAreaA_Sub2_exist =FALSE</formula>
    </cfRule>
  </conditionalFormatting>
  <conditionalFormatting sqref="P45">
    <cfRule type="expression" dxfId="2203" priority="3094" stopIfTrue="1">
      <formula>WpAreaA_Sub1_exist =FALSE</formula>
    </cfRule>
  </conditionalFormatting>
  <conditionalFormatting sqref="R45">
    <cfRule type="expression" dxfId="2202" priority="3093" stopIfTrue="1">
      <formula>WpAreaA_Sub3_exist =FALSE</formula>
    </cfRule>
  </conditionalFormatting>
  <conditionalFormatting sqref="S45">
    <cfRule type="expression" dxfId="2201" priority="3092" stopIfTrue="1">
      <formula>WpAreaB_Sub1_exist =FALSE</formula>
    </cfRule>
  </conditionalFormatting>
  <conditionalFormatting sqref="T45">
    <cfRule type="expression" dxfId="2200" priority="3091" stopIfTrue="1">
      <formula>WpAreaB_Sub2_exist =FALSE</formula>
    </cfRule>
  </conditionalFormatting>
  <conditionalFormatting sqref="U45">
    <cfRule type="expression" dxfId="2199" priority="3090" stopIfTrue="1">
      <formula>WpAreaB_Sub3_exist =FALSE</formula>
    </cfRule>
  </conditionalFormatting>
  <conditionalFormatting sqref="U47 U44">
    <cfRule type="expression" dxfId="2198" priority="3063" stopIfTrue="1">
      <formula>U44=""</formula>
    </cfRule>
    <cfRule type="expression" dxfId="2197" priority="3064" stopIfTrue="1">
      <formula>U44&lt;=0</formula>
    </cfRule>
    <cfRule type="expression" dxfId="2196" priority="3065" stopIfTrue="1">
      <formula>U44&lt;1</formula>
    </cfRule>
    <cfRule type="expression" dxfId="2195" priority="3066">
      <formula>U44&gt;=1</formula>
    </cfRule>
  </conditionalFormatting>
  <conditionalFormatting sqref="T47:U47 T44:U44">
    <cfRule type="expression" dxfId="2194" priority="3083" stopIfTrue="1">
      <formula>T44=""</formula>
    </cfRule>
    <cfRule type="expression" dxfId="2193" priority="3084" stopIfTrue="1">
      <formula>T44&lt;=0</formula>
    </cfRule>
    <cfRule type="expression" dxfId="2192" priority="3085" stopIfTrue="1">
      <formula>T44&lt;1</formula>
    </cfRule>
    <cfRule type="expression" dxfId="2191" priority="3086">
      <formula>T44&gt;=1</formula>
    </cfRule>
  </conditionalFormatting>
  <conditionalFormatting sqref="Q108:S109">
    <cfRule type="expression" dxfId="2190" priority="2127" stopIfTrue="1">
      <formula>Q108=""</formula>
    </cfRule>
    <cfRule type="expression" dxfId="2189" priority="2128" stopIfTrue="1">
      <formula>Q108&lt;=0</formula>
    </cfRule>
    <cfRule type="expression" dxfId="2188" priority="2129" stopIfTrue="1">
      <formula>Q108&lt;1</formula>
    </cfRule>
    <cfRule type="expression" dxfId="2187" priority="2130">
      <formula>Q108&gt;=1</formula>
    </cfRule>
  </conditionalFormatting>
  <conditionalFormatting sqref="T47:U47 T44:U44">
    <cfRule type="expression" dxfId="2186" priority="3079" stopIfTrue="1">
      <formula>T44=""</formula>
    </cfRule>
    <cfRule type="expression" dxfId="2185" priority="3080" stopIfTrue="1">
      <formula>T44&lt;=0</formula>
    </cfRule>
    <cfRule type="expression" dxfId="2184" priority="3081" stopIfTrue="1">
      <formula>T44&lt;1</formula>
    </cfRule>
    <cfRule type="expression" dxfId="2183" priority="3082">
      <formula>T44&gt;=1</formula>
    </cfRule>
  </conditionalFormatting>
  <conditionalFormatting sqref="T47 T44">
    <cfRule type="expression" dxfId="2182" priority="3075" stopIfTrue="1">
      <formula>T44=""</formula>
    </cfRule>
    <cfRule type="expression" dxfId="2181" priority="3076" stopIfTrue="1">
      <formula>T44&lt;=0</formula>
    </cfRule>
    <cfRule type="expression" dxfId="2180" priority="3077" stopIfTrue="1">
      <formula>T44&lt;1</formula>
    </cfRule>
    <cfRule type="expression" dxfId="2179" priority="3078">
      <formula>T44&gt;=1</formula>
    </cfRule>
  </conditionalFormatting>
  <conditionalFormatting sqref="T47 T44">
    <cfRule type="expression" dxfId="2178" priority="3071" stopIfTrue="1">
      <formula>T44=""</formula>
    </cfRule>
    <cfRule type="expression" dxfId="2177" priority="3072" stopIfTrue="1">
      <formula>T44&lt;=0</formula>
    </cfRule>
    <cfRule type="expression" dxfId="2176" priority="3073" stopIfTrue="1">
      <formula>T44&lt;1</formula>
    </cfRule>
    <cfRule type="expression" dxfId="2175" priority="3074">
      <formula>T44&gt;=1</formula>
    </cfRule>
  </conditionalFormatting>
  <conditionalFormatting sqref="U47 U44">
    <cfRule type="expression" dxfId="2174" priority="3067" stopIfTrue="1">
      <formula>U44=""</formula>
    </cfRule>
    <cfRule type="expression" dxfId="2173" priority="3068" stopIfTrue="1">
      <formula>U44&lt;=0</formula>
    </cfRule>
    <cfRule type="expression" dxfId="2172" priority="3069" stopIfTrue="1">
      <formula>U44&lt;1</formula>
    </cfRule>
    <cfRule type="expression" dxfId="2171" priority="3070">
      <formula>U44&gt;=1</formula>
    </cfRule>
  </conditionalFormatting>
  <conditionalFormatting sqref="S51">
    <cfRule type="expression" dxfId="2170" priority="2710" stopIfTrue="1">
      <formula>WpAreaA_Sub1_exist =FALSE</formula>
    </cfRule>
  </conditionalFormatting>
  <conditionalFormatting sqref="T47 T44">
    <cfRule type="expression" dxfId="2169" priority="3038" stopIfTrue="1">
      <formula>WpAreaB_Sub2_exist =FALSE</formula>
    </cfRule>
  </conditionalFormatting>
  <conditionalFormatting sqref="U47 U44">
    <cfRule type="expression" dxfId="2168" priority="3037" stopIfTrue="1">
      <formula>WpAreaB_Sub3_exist =FALSE</formula>
    </cfRule>
  </conditionalFormatting>
  <conditionalFormatting sqref="T41:U41">
    <cfRule type="expression" dxfId="2167" priority="3030" stopIfTrue="1">
      <formula>T41=""</formula>
    </cfRule>
    <cfRule type="expression" dxfId="2166" priority="3031" stopIfTrue="1">
      <formula>T41&lt;=0</formula>
    </cfRule>
    <cfRule type="expression" dxfId="2165" priority="3032" stopIfTrue="1">
      <formula>T41&lt;1</formula>
    </cfRule>
    <cfRule type="expression" dxfId="2164" priority="3033">
      <formula>T41&gt;=1</formula>
    </cfRule>
  </conditionalFormatting>
  <conditionalFormatting sqref="T41">
    <cfRule type="expression" dxfId="2163" priority="3029" stopIfTrue="1">
      <formula>WpAreaB_Sub2_exist =FALSE</formula>
    </cfRule>
  </conditionalFormatting>
  <conditionalFormatting sqref="U41">
    <cfRule type="expression" dxfId="2162" priority="3028" stopIfTrue="1">
      <formula>WpAreaB_Sub3_exist =FALSE</formula>
    </cfRule>
  </conditionalFormatting>
  <conditionalFormatting sqref="U42">
    <cfRule type="expression" dxfId="2161" priority="3001" stopIfTrue="1">
      <formula>U42=""</formula>
    </cfRule>
    <cfRule type="expression" dxfId="2160" priority="3002" stopIfTrue="1">
      <formula>U42&lt;=0</formula>
    </cfRule>
    <cfRule type="expression" dxfId="2159" priority="3003" stopIfTrue="1">
      <formula>U42&lt;1</formula>
    </cfRule>
    <cfRule type="expression" dxfId="2158" priority="3004">
      <formula>U42&gt;=1</formula>
    </cfRule>
  </conditionalFormatting>
  <conditionalFormatting sqref="P71">
    <cfRule type="expression" dxfId="2157" priority="2570" stopIfTrue="1">
      <formula>P71=""</formula>
    </cfRule>
    <cfRule type="expression" dxfId="2156" priority="2571" stopIfTrue="1">
      <formula>P71&lt;=0</formula>
    </cfRule>
    <cfRule type="expression" dxfId="2155" priority="2572" stopIfTrue="1">
      <formula>P71&lt;1</formula>
    </cfRule>
    <cfRule type="expression" dxfId="2154" priority="2573">
      <formula>P71&gt;=1</formula>
    </cfRule>
  </conditionalFormatting>
  <conditionalFormatting sqref="T42:U42">
    <cfRule type="expression" dxfId="2153" priority="3021" stopIfTrue="1">
      <formula>T42=""</formula>
    </cfRule>
    <cfRule type="expression" dxfId="2152" priority="3022" stopIfTrue="1">
      <formula>T42&lt;=0</formula>
    </cfRule>
    <cfRule type="expression" dxfId="2151" priority="3023" stopIfTrue="1">
      <formula>T42&lt;1</formula>
    </cfRule>
    <cfRule type="expression" dxfId="2150" priority="3024">
      <formula>T42&gt;=1</formula>
    </cfRule>
  </conditionalFormatting>
  <conditionalFormatting sqref="T42:U42">
    <cfRule type="expression" dxfId="2149" priority="3017" stopIfTrue="1">
      <formula>T42=""</formula>
    </cfRule>
    <cfRule type="expression" dxfId="2148" priority="3018" stopIfTrue="1">
      <formula>T42&lt;=0</formula>
    </cfRule>
    <cfRule type="expression" dxfId="2147" priority="3019" stopIfTrue="1">
      <formula>T42&lt;1</formula>
    </cfRule>
    <cfRule type="expression" dxfId="2146" priority="3020">
      <formula>T42&gt;=1</formula>
    </cfRule>
  </conditionalFormatting>
  <conditionalFormatting sqref="Q71:S71">
    <cfRule type="expression" dxfId="2145" priority="2594" stopIfTrue="1">
      <formula>Q71=""</formula>
    </cfRule>
    <cfRule type="expression" dxfId="2144" priority="2595" stopIfTrue="1">
      <formula>Q71&lt;=0</formula>
    </cfRule>
    <cfRule type="expression" dxfId="2143" priority="2596" stopIfTrue="1">
      <formula>Q71&lt;1</formula>
    </cfRule>
    <cfRule type="expression" dxfId="2142" priority="2597">
      <formula>Q71&gt;=1</formula>
    </cfRule>
  </conditionalFormatting>
  <conditionalFormatting sqref="R71">
    <cfRule type="expression" dxfId="2141" priority="2590" stopIfTrue="1">
      <formula>R71=""</formula>
    </cfRule>
    <cfRule type="expression" dxfId="2140" priority="2591" stopIfTrue="1">
      <formula>R71&lt;=0</formula>
    </cfRule>
    <cfRule type="expression" dxfId="2139" priority="2592" stopIfTrue="1">
      <formula>R71&lt;1</formula>
    </cfRule>
    <cfRule type="expression" dxfId="2138" priority="2593">
      <formula>R71&gt;=1</formula>
    </cfRule>
  </conditionalFormatting>
  <conditionalFormatting sqref="T42">
    <cfRule type="expression" dxfId="2137" priority="3013" stopIfTrue="1">
      <formula>T42=""</formula>
    </cfRule>
    <cfRule type="expression" dxfId="2136" priority="3014" stopIfTrue="1">
      <formula>T42&lt;=0</formula>
    </cfRule>
    <cfRule type="expression" dxfId="2135" priority="3015" stopIfTrue="1">
      <formula>T42&lt;1</formula>
    </cfRule>
    <cfRule type="expression" dxfId="2134" priority="3016">
      <formula>T42&gt;=1</formula>
    </cfRule>
  </conditionalFormatting>
  <conditionalFormatting sqref="T42">
    <cfRule type="expression" dxfId="2133" priority="3009" stopIfTrue="1">
      <formula>T42=""</formula>
    </cfRule>
    <cfRule type="expression" dxfId="2132" priority="3010" stopIfTrue="1">
      <formula>T42&lt;=0</formula>
    </cfRule>
    <cfRule type="expression" dxfId="2131" priority="3011" stopIfTrue="1">
      <formula>T42&lt;1</formula>
    </cfRule>
    <cfRule type="expression" dxfId="2130" priority="3012">
      <formula>T42&gt;=1</formula>
    </cfRule>
  </conditionalFormatting>
  <conditionalFormatting sqref="U42">
    <cfRule type="expression" dxfId="2129" priority="3005" stopIfTrue="1">
      <formula>U42=""</formula>
    </cfRule>
    <cfRule type="expression" dxfId="2128" priority="3006" stopIfTrue="1">
      <formula>U42&lt;=0</formula>
    </cfRule>
    <cfRule type="expression" dxfId="2127" priority="3007" stopIfTrue="1">
      <formula>U42&lt;1</formula>
    </cfRule>
    <cfRule type="expression" dxfId="2126" priority="3008">
      <formula>U42&gt;=1</formula>
    </cfRule>
  </conditionalFormatting>
  <conditionalFormatting sqref="T42">
    <cfRule type="expression" dxfId="2125" priority="2976" stopIfTrue="1">
      <formula>WpAreaB_Sub2_exist =FALSE</formula>
    </cfRule>
  </conditionalFormatting>
  <conditionalFormatting sqref="U42">
    <cfRule type="expression" dxfId="2124" priority="2975" stopIfTrue="1">
      <formula>WpAreaB_Sub3_exist =FALSE</formula>
    </cfRule>
  </conditionalFormatting>
  <conditionalFormatting sqref="Q40">
    <cfRule type="expression" dxfId="2123" priority="2971" stopIfTrue="1">
      <formula>WpAreaA_Sub2_exist =FALSE</formula>
    </cfRule>
  </conditionalFormatting>
  <conditionalFormatting sqref="P40">
    <cfRule type="expression" dxfId="2122" priority="2970" stopIfTrue="1">
      <formula>WpAreaA_Sub1_exist =FALSE</formula>
    </cfRule>
  </conditionalFormatting>
  <conditionalFormatting sqref="R40">
    <cfRule type="expression" dxfId="2121" priority="2969" stopIfTrue="1">
      <formula>WpAreaA_Sub3_exist =FALSE</formula>
    </cfRule>
  </conditionalFormatting>
  <conditionalFormatting sqref="S40">
    <cfRule type="expression" dxfId="2120" priority="2968" stopIfTrue="1">
      <formula>WpAreaB_Sub1_exist =FALSE</formula>
    </cfRule>
  </conditionalFormatting>
  <conditionalFormatting sqref="T40">
    <cfRule type="expression" dxfId="2119" priority="2967" stopIfTrue="1">
      <formula>WpAreaB_Sub2_exist =FALSE</formula>
    </cfRule>
  </conditionalFormatting>
  <conditionalFormatting sqref="U40">
    <cfRule type="expression" dxfId="2118" priority="2966" stopIfTrue="1">
      <formula>WpAreaB_Sub3_exist =FALSE</formula>
    </cfRule>
  </conditionalFormatting>
  <conditionalFormatting sqref="Q53">
    <cfRule type="expression" dxfId="2117" priority="2938" stopIfTrue="1">
      <formula>WpAreaA_Sub2_exist =FALSE</formula>
    </cfRule>
  </conditionalFormatting>
  <conditionalFormatting sqref="P53">
    <cfRule type="expression" dxfId="2116" priority="2937" stopIfTrue="1">
      <formula>WpAreaA_Sub1_exist =FALSE</formula>
    </cfRule>
  </conditionalFormatting>
  <conditionalFormatting sqref="R53">
    <cfRule type="expression" dxfId="2115" priority="2936" stopIfTrue="1">
      <formula>WpAreaA_Sub3_exist =FALSE</formula>
    </cfRule>
  </conditionalFormatting>
  <conditionalFormatting sqref="S53">
    <cfRule type="expression" dxfId="2114" priority="2935" stopIfTrue="1">
      <formula>WpAreaB_Sub1_exist =FALSE</formula>
    </cfRule>
  </conditionalFormatting>
  <conditionalFormatting sqref="T53">
    <cfRule type="expression" dxfId="2113" priority="2934" stopIfTrue="1">
      <formula>WpAreaB_Sub2_exist =FALSE</formula>
    </cfRule>
  </conditionalFormatting>
  <conditionalFormatting sqref="U53">
    <cfRule type="expression" dxfId="2112" priority="2933" stopIfTrue="1">
      <formula>WpAreaB_Sub3_exist =FALSE</formula>
    </cfRule>
  </conditionalFormatting>
  <conditionalFormatting sqref="Q64">
    <cfRule type="expression" dxfId="2111" priority="2905" stopIfTrue="1">
      <formula>WpAreaA_Sub2_exist =FALSE</formula>
    </cfRule>
  </conditionalFormatting>
  <conditionalFormatting sqref="P64">
    <cfRule type="expression" dxfId="2110" priority="2904" stopIfTrue="1">
      <formula>WpAreaA_Sub1_exist =FALSE</formula>
    </cfRule>
  </conditionalFormatting>
  <conditionalFormatting sqref="R64">
    <cfRule type="expression" dxfId="2109" priority="2903" stopIfTrue="1">
      <formula>WpAreaA_Sub3_exist =FALSE</formula>
    </cfRule>
  </conditionalFormatting>
  <conditionalFormatting sqref="S64">
    <cfRule type="expression" dxfId="2108" priority="2902" stopIfTrue="1">
      <formula>WpAreaB_Sub1_exist =FALSE</formula>
    </cfRule>
  </conditionalFormatting>
  <conditionalFormatting sqref="T64">
    <cfRule type="expression" dxfId="2107" priority="2901" stopIfTrue="1">
      <formula>WpAreaB_Sub2_exist =FALSE</formula>
    </cfRule>
  </conditionalFormatting>
  <conditionalFormatting sqref="U64">
    <cfRule type="expression" dxfId="2106" priority="2900" stopIfTrue="1">
      <formula>WpAreaB_Sub3_exist =FALSE</formula>
    </cfRule>
  </conditionalFormatting>
  <conditionalFormatting sqref="Q76">
    <cfRule type="expression" dxfId="2105" priority="2839" stopIfTrue="1">
      <formula>WpAreaA_Sub2_exist =FALSE</formula>
    </cfRule>
  </conditionalFormatting>
  <conditionalFormatting sqref="P76">
    <cfRule type="expression" dxfId="2104" priority="2838" stopIfTrue="1">
      <formula>WpAreaA_Sub1_exist =FALSE</formula>
    </cfRule>
  </conditionalFormatting>
  <conditionalFormatting sqref="R76">
    <cfRule type="expression" dxfId="2103" priority="2837" stopIfTrue="1">
      <formula>WpAreaA_Sub3_exist =FALSE</formula>
    </cfRule>
  </conditionalFormatting>
  <conditionalFormatting sqref="S76">
    <cfRule type="expression" dxfId="2102" priority="2836" stopIfTrue="1">
      <formula>WpAreaB_Sub1_exist =FALSE</formula>
    </cfRule>
  </conditionalFormatting>
  <conditionalFormatting sqref="T76">
    <cfRule type="expression" dxfId="2101" priority="2835" stopIfTrue="1">
      <formula>WpAreaB_Sub2_exist =FALSE</formula>
    </cfRule>
  </conditionalFormatting>
  <conditionalFormatting sqref="U76">
    <cfRule type="expression" dxfId="2100" priority="2834" stopIfTrue="1">
      <formula>WpAreaB_Sub3_exist =FALSE</formula>
    </cfRule>
  </conditionalFormatting>
  <conditionalFormatting sqref="Q88">
    <cfRule type="expression" dxfId="2099" priority="2806" stopIfTrue="1">
      <formula>WpAreaA_Sub2_exist =FALSE</formula>
    </cfRule>
  </conditionalFormatting>
  <conditionalFormatting sqref="P88">
    <cfRule type="expression" dxfId="2098" priority="2805" stopIfTrue="1">
      <formula>WpAreaA_Sub1_exist =FALSE</formula>
    </cfRule>
  </conditionalFormatting>
  <conditionalFormatting sqref="R88">
    <cfRule type="expression" dxfId="2097" priority="2804" stopIfTrue="1">
      <formula>WpAreaA_Sub3_exist =FALSE</formula>
    </cfRule>
  </conditionalFormatting>
  <conditionalFormatting sqref="S88">
    <cfRule type="expression" dxfId="2096" priority="2803" stopIfTrue="1">
      <formula>WpAreaB_Sub1_exist =FALSE</formula>
    </cfRule>
  </conditionalFormatting>
  <conditionalFormatting sqref="T88">
    <cfRule type="expression" dxfId="2095" priority="2802" stopIfTrue="1">
      <formula>WpAreaB_Sub2_exist =FALSE</formula>
    </cfRule>
  </conditionalFormatting>
  <conditionalFormatting sqref="U88">
    <cfRule type="expression" dxfId="2094" priority="2801" stopIfTrue="1">
      <formula>WpAreaB_Sub3_exist =FALSE</formula>
    </cfRule>
  </conditionalFormatting>
  <conditionalFormatting sqref="Q41:S42 Q44:S44">
    <cfRule type="expression" dxfId="2093" priority="2797" stopIfTrue="1">
      <formula>Q41=""</formula>
    </cfRule>
    <cfRule type="expression" dxfId="2092" priority="2798" stopIfTrue="1">
      <formula>Q41&lt;=0</formula>
    </cfRule>
    <cfRule type="expression" dxfId="2091" priority="2799" stopIfTrue="1">
      <formula>Q41&lt;1</formula>
    </cfRule>
    <cfRule type="expression" dxfId="2090" priority="2800">
      <formula>Q41&gt;=1</formula>
    </cfRule>
  </conditionalFormatting>
  <conditionalFormatting sqref="S41:S42 S44">
    <cfRule type="expression" dxfId="2089" priority="2777" stopIfTrue="1">
      <formula>S41=""</formula>
    </cfRule>
    <cfRule type="expression" dxfId="2088" priority="2778" stopIfTrue="1">
      <formula>S41&lt;=0</formula>
    </cfRule>
    <cfRule type="expression" dxfId="2087" priority="2779" stopIfTrue="1">
      <formula>S41&lt;1</formula>
    </cfRule>
    <cfRule type="expression" dxfId="2086" priority="2780">
      <formula>S41&gt;=1</formula>
    </cfRule>
  </conditionalFormatting>
  <conditionalFormatting sqref="R41:R42 R44">
    <cfRule type="expression" dxfId="2085" priority="2789" stopIfTrue="1">
      <formula>R41=""</formula>
    </cfRule>
    <cfRule type="expression" dxfId="2084" priority="2790" stopIfTrue="1">
      <formula>R41&lt;=0</formula>
    </cfRule>
    <cfRule type="expression" dxfId="2083" priority="2791" stopIfTrue="1">
      <formula>R41&lt;1</formula>
    </cfRule>
    <cfRule type="expression" dxfId="2082" priority="2792">
      <formula>R41&gt;=1</formula>
    </cfRule>
  </conditionalFormatting>
  <conditionalFormatting sqref="R41:R42 R44">
    <cfRule type="expression" dxfId="2081" priority="2785" stopIfTrue="1">
      <formula>R41=""</formula>
    </cfRule>
    <cfRule type="expression" dxfId="2080" priority="2786" stopIfTrue="1">
      <formula>R41&lt;=0</formula>
    </cfRule>
    <cfRule type="expression" dxfId="2079" priority="2787" stopIfTrue="1">
      <formula>R41&lt;1</formula>
    </cfRule>
    <cfRule type="expression" dxfId="2078" priority="2788">
      <formula>R41&gt;=1</formula>
    </cfRule>
  </conditionalFormatting>
  <conditionalFormatting sqref="S41:S42 S44">
    <cfRule type="expression" dxfId="2077" priority="2781" stopIfTrue="1">
      <formula>S41=""</formula>
    </cfRule>
    <cfRule type="expression" dxfId="2076" priority="2782" stopIfTrue="1">
      <formula>S41&lt;=0</formula>
    </cfRule>
    <cfRule type="expression" dxfId="2075" priority="2783" stopIfTrue="1">
      <formula>S41&lt;1</formula>
    </cfRule>
    <cfRule type="expression" dxfId="2074" priority="2784">
      <formula>S41&gt;=1</formula>
    </cfRule>
  </conditionalFormatting>
  <conditionalFormatting sqref="Q41:S42 Q44:S44">
    <cfRule type="expression" dxfId="2073" priority="2793" stopIfTrue="1">
      <formula>Q41=""</formula>
    </cfRule>
    <cfRule type="expression" dxfId="2072" priority="2794" stopIfTrue="1">
      <formula>Q41&lt;=0</formula>
    </cfRule>
    <cfRule type="expression" dxfId="2071" priority="2795" stopIfTrue="1">
      <formula>Q41&lt;1</formula>
    </cfRule>
    <cfRule type="expression" dxfId="2070" priority="2796">
      <formula>Q41&gt;=1</formula>
    </cfRule>
  </conditionalFormatting>
  <conditionalFormatting sqref="P41:P42 P44">
    <cfRule type="expression" dxfId="2069" priority="2773" stopIfTrue="1">
      <formula>P41=""</formula>
    </cfRule>
    <cfRule type="expression" dxfId="2068" priority="2774" stopIfTrue="1">
      <formula>P41&lt;=0</formula>
    </cfRule>
    <cfRule type="expression" dxfId="2067" priority="2775" stopIfTrue="1">
      <formula>P41&lt;1</formula>
    </cfRule>
    <cfRule type="expression" dxfId="2066" priority="2776">
      <formula>P41&gt;=1</formula>
    </cfRule>
  </conditionalFormatting>
  <conditionalFormatting sqref="P41:P42 P44">
    <cfRule type="expression" dxfId="2065" priority="2769" stopIfTrue="1">
      <formula>P41=""</formula>
    </cfRule>
    <cfRule type="expression" dxfId="2064" priority="2770" stopIfTrue="1">
      <formula>P41&lt;=0</formula>
    </cfRule>
    <cfRule type="expression" dxfId="2063" priority="2771" stopIfTrue="1">
      <formula>P41&lt;1</formula>
    </cfRule>
    <cfRule type="expression" dxfId="2062" priority="2772">
      <formula>P41&gt;=1</formula>
    </cfRule>
  </conditionalFormatting>
  <conditionalFormatting sqref="Q41:Q42 Q44">
    <cfRule type="expression" dxfId="2061" priority="2768" stopIfTrue="1">
      <formula>WpAreaA_Sub2_exist =FALSE</formula>
    </cfRule>
  </conditionalFormatting>
  <conditionalFormatting sqref="P41:P42 P44">
    <cfRule type="expression" dxfId="2060" priority="2767" stopIfTrue="1">
      <formula>WpAreaA_Sub1_exist =FALSE</formula>
    </cfRule>
  </conditionalFormatting>
  <conditionalFormatting sqref="R41:R42 R44">
    <cfRule type="expression" dxfId="2059" priority="2766" stopIfTrue="1">
      <formula>WpAreaA_Sub3_exist =FALSE</formula>
    </cfRule>
  </conditionalFormatting>
  <conditionalFormatting sqref="S41:S42 S44">
    <cfRule type="expression" dxfId="2058" priority="2765" stopIfTrue="1">
      <formula>WpAreaB_Sub1_exist =FALSE</formula>
    </cfRule>
  </conditionalFormatting>
  <conditionalFormatting sqref="Q47:S47">
    <cfRule type="expression" dxfId="2057" priority="2761" stopIfTrue="1">
      <formula>Q47=""</formula>
    </cfRule>
    <cfRule type="expression" dxfId="2056" priority="2762" stopIfTrue="1">
      <formula>Q47&lt;=0</formula>
    </cfRule>
    <cfRule type="expression" dxfId="2055" priority="2763" stopIfTrue="1">
      <formula>Q47&lt;1</formula>
    </cfRule>
    <cfRule type="expression" dxfId="2054" priority="2764">
      <formula>Q47&gt;=1</formula>
    </cfRule>
  </conditionalFormatting>
  <conditionalFormatting sqref="S47">
    <cfRule type="expression" dxfId="2053" priority="2741" stopIfTrue="1">
      <formula>S47=""</formula>
    </cfRule>
    <cfRule type="expression" dxfId="2052" priority="2742" stopIfTrue="1">
      <formula>S47&lt;=0</formula>
    </cfRule>
    <cfRule type="expression" dxfId="2051" priority="2743" stopIfTrue="1">
      <formula>S47&lt;1</formula>
    </cfRule>
    <cfRule type="expression" dxfId="2050" priority="2744">
      <formula>S47&gt;=1</formula>
    </cfRule>
  </conditionalFormatting>
  <conditionalFormatting sqref="R47">
    <cfRule type="expression" dxfId="2049" priority="2753" stopIfTrue="1">
      <formula>R47=""</formula>
    </cfRule>
    <cfRule type="expression" dxfId="2048" priority="2754" stopIfTrue="1">
      <formula>R47&lt;=0</formula>
    </cfRule>
    <cfRule type="expression" dxfId="2047" priority="2755" stopIfTrue="1">
      <formula>R47&lt;1</formula>
    </cfRule>
    <cfRule type="expression" dxfId="2046" priority="2756">
      <formula>R47&gt;=1</formula>
    </cfRule>
  </conditionalFormatting>
  <conditionalFormatting sqref="R47">
    <cfRule type="expression" dxfId="2045" priority="2749" stopIfTrue="1">
      <formula>R47=""</formula>
    </cfRule>
    <cfRule type="expression" dxfId="2044" priority="2750" stopIfTrue="1">
      <formula>R47&lt;=0</formula>
    </cfRule>
    <cfRule type="expression" dxfId="2043" priority="2751" stopIfTrue="1">
      <formula>R47&lt;1</formula>
    </cfRule>
    <cfRule type="expression" dxfId="2042" priority="2752">
      <formula>R47&gt;=1</formula>
    </cfRule>
  </conditionalFormatting>
  <conditionalFormatting sqref="S47">
    <cfRule type="expression" dxfId="2041" priority="2745" stopIfTrue="1">
      <formula>S47=""</formula>
    </cfRule>
    <cfRule type="expression" dxfId="2040" priority="2746" stopIfTrue="1">
      <formula>S47&lt;=0</formula>
    </cfRule>
    <cfRule type="expression" dxfId="2039" priority="2747" stopIfTrue="1">
      <formula>S47&lt;1</formula>
    </cfRule>
    <cfRule type="expression" dxfId="2038" priority="2748">
      <formula>S47&gt;=1</formula>
    </cfRule>
  </conditionalFormatting>
  <conditionalFormatting sqref="Q47:S47">
    <cfRule type="expression" dxfId="2037" priority="2757" stopIfTrue="1">
      <formula>Q47=""</formula>
    </cfRule>
    <cfRule type="expression" dxfId="2036" priority="2758" stopIfTrue="1">
      <formula>Q47&lt;=0</formula>
    </cfRule>
    <cfRule type="expression" dxfId="2035" priority="2759" stopIfTrue="1">
      <formula>Q47&lt;1</formula>
    </cfRule>
    <cfRule type="expression" dxfId="2034" priority="2760">
      <formula>Q47&gt;=1</formula>
    </cfRule>
  </conditionalFormatting>
  <conditionalFormatting sqref="P47">
    <cfRule type="expression" dxfId="2033" priority="2737" stopIfTrue="1">
      <formula>P47=""</formula>
    </cfRule>
    <cfRule type="expression" dxfId="2032" priority="2738" stopIfTrue="1">
      <formula>P47&lt;=0</formula>
    </cfRule>
    <cfRule type="expression" dxfId="2031" priority="2739" stopIfTrue="1">
      <formula>P47&lt;1</formula>
    </cfRule>
    <cfRule type="expression" dxfId="2030" priority="2740">
      <formula>P47&gt;=1</formula>
    </cfRule>
  </conditionalFormatting>
  <conditionalFormatting sqref="P47">
    <cfRule type="expression" dxfId="2029" priority="2733" stopIfTrue="1">
      <formula>P47=""</formula>
    </cfRule>
    <cfRule type="expression" dxfId="2028" priority="2734" stopIfTrue="1">
      <formula>P47&lt;=0</formula>
    </cfRule>
    <cfRule type="expression" dxfId="2027" priority="2735" stopIfTrue="1">
      <formula>P47&lt;1</formula>
    </cfRule>
    <cfRule type="expression" dxfId="2026" priority="2736">
      <formula>P47&gt;=1</formula>
    </cfRule>
  </conditionalFormatting>
  <conditionalFormatting sqref="Q47">
    <cfRule type="expression" dxfId="2025" priority="2732" stopIfTrue="1">
      <formula>WpAreaA_Sub2_exist =FALSE</formula>
    </cfRule>
  </conditionalFormatting>
  <conditionalFormatting sqref="P47">
    <cfRule type="expression" dxfId="2024" priority="2731" stopIfTrue="1">
      <formula>WpAreaA_Sub1_exist =FALSE</formula>
    </cfRule>
  </conditionalFormatting>
  <conditionalFormatting sqref="R47">
    <cfRule type="expression" dxfId="2023" priority="2730" stopIfTrue="1">
      <formula>WpAreaA_Sub3_exist =FALSE</formula>
    </cfRule>
  </conditionalFormatting>
  <conditionalFormatting sqref="S47">
    <cfRule type="expression" dxfId="2022" priority="2729" stopIfTrue="1">
      <formula>WpAreaB_Sub1_exist =FALSE</formula>
    </cfRule>
  </conditionalFormatting>
  <conditionalFormatting sqref="S48">
    <cfRule type="expression" dxfId="2021" priority="2725" stopIfTrue="1">
      <formula>S48=""</formula>
    </cfRule>
    <cfRule type="expression" dxfId="2020" priority="2726" stopIfTrue="1">
      <formula>S48&lt;=0</formula>
    </cfRule>
    <cfRule type="expression" dxfId="2019" priority="2727" stopIfTrue="1">
      <formula>S48&lt;1</formula>
    </cfRule>
    <cfRule type="expression" dxfId="2018" priority="2728">
      <formula>S48&gt;=1</formula>
    </cfRule>
  </conditionalFormatting>
  <conditionalFormatting sqref="S48">
    <cfRule type="expression" dxfId="2017" priority="2721" stopIfTrue="1">
      <formula>S48=""</formula>
    </cfRule>
    <cfRule type="expression" dxfId="2016" priority="2722" stopIfTrue="1">
      <formula>S48&lt;=0</formula>
    </cfRule>
    <cfRule type="expression" dxfId="2015" priority="2723" stopIfTrue="1">
      <formula>S48&lt;1</formula>
    </cfRule>
    <cfRule type="expression" dxfId="2014" priority="2724">
      <formula>S48&gt;=1</formula>
    </cfRule>
  </conditionalFormatting>
  <conditionalFormatting sqref="S48">
    <cfRule type="expression" dxfId="2013" priority="2720" stopIfTrue="1">
      <formula>WpAreaA_Sub1_exist =FALSE</formula>
    </cfRule>
  </conditionalFormatting>
  <conditionalFormatting sqref="S50">
    <cfRule type="expression" dxfId="2012" priority="2719" stopIfTrue="1">
      <formula>WpAreaA_Sub1_exist =FALSE</formula>
    </cfRule>
  </conditionalFormatting>
  <conditionalFormatting sqref="P51:S51">
    <cfRule type="expression" dxfId="2011" priority="2715" stopIfTrue="1">
      <formula>P51=""</formula>
    </cfRule>
    <cfRule type="expression" dxfId="2010" priority="2716" stopIfTrue="1">
      <formula>P51&lt;=0</formula>
    </cfRule>
    <cfRule type="expression" dxfId="2009" priority="2717" stopIfTrue="1">
      <formula>P51&lt;1</formula>
    </cfRule>
    <cfRule type="expression" dxfId="2008" priority="2718">
      <formula>P51&gt;=1</formula>
    </cfRule>
  </conditionalFormatting>
  <conditionalFormatting sqref="Q51">
    <cfRule type="expression" dxfId="2007" priority="2714" stopIfTrue="1">
      <formula>WpAreaA_Sub2_exist =FALSE</formula>
    </cfRule>
  </conditionalFormatting>
  <conditionalFormatting sqref="P51">
    <cfRule type="expression" dxfId="2006" priority="2713" stopIfTrue="1">
      <formula>WpAreaA_Sub1_exist =FALSE</formula>
    </cfRule>
  </conditionalFormatting>
  <conditionalFormatting sqref="R51">
    <cfRule type="expression" dxfId="2005" priority="2712" stopIfTrue="1">
      <formula>WpAreaA_Sub3_exist =FALSE</formula>
    </cfRule>
  </conditionalFormatting>
  <conditionalFormatting sqref="S51">
    <cfRule type="expression" dxfId="2004" priority="2711" stopIfTrue="1">
      <formula>WpAreaB_Sub1_exist =FALSE</formula>
    </cfRule>
  </conditionalFormatting>
  <conditionalFormatting sqref="Q54:S55 Q57:S58 Q60:S61">
    <cfRule type="expression" dxfId="2003" priority="2706" stopIfTrue="1">
      <formula>Q54=""</formula>
    </cfRule>
    <cfRule type="expression" dxfId="2002" priority="2707" stopIfTrue="1">
      <formula>Q54&lt;=0</formula>
    </cfRule>
    <cfRule type="expression" dxfId="2001" priority="2708" stopIfTrue="1">
      <formula>Q54&lt;1</formula>
    </cfRule>
    <cfRule type="expression" dxfId="2000" priority="2709">
      <formula>Q54&gt;=1</formula>
    </cfRule>
  </conditionalFormatting>
  <conditionalFormatting sqref="Q54:S55 Q57:S58 Q60:S61">
    <cfRule type="expression" dxfId="1999" priority="2702" stopIfTrue="1">
      <formula>Q54=""</formula>
    </cfRule>
    <cfRule type="expression" dxfId="1998" priority="2703" stopIfTrue="1">
      <formula>Q54&lt;=0</formula>
    </cfRule>
    <cfRule type="expression" dxfId="1997" priority="2704" stopIfTrue="1">
      <formula>Q54&lt;1</formula>
    </cfRule>
    <cfRule type="expression" dxfId="1996" priority="2705">
      <formula>Q54&gt;=1</formula>
    </cfRule>
  </conditionalFormatting>
  <conditionalFormatting sqref="P54:P55 P57:P58 P60:P61">
    <cfRule type="expression" dxfId="1995" priority="2682" stopIfTrue="1">
      <formula>P54=""</formula>
    </cfRule>
    <cfRule type="expression" dxfId="1994" priority="2683" stopIfTrue="1">
      <formula>P54&lt;=0</formula>
    </cfRule>
    <cfRule type="expression" dxfId="1993" priority="2684" stopIfTrue="1">
      <formula>P54&lt;1</formula>
    </cfRule>
    <cfRule type="expression" dxfId="1992" priority="2685">
      <formula>P54&gt;=1</formula>
    </cfRule>
  </conditionalFormatting>
  <conditionalFormatting sqref="P54:P55 P57:P58 P60:P61">
    <cfRule type="expression" dxfId="1991" priority="2678" stopIfTrue="1">
      <formula>P54=""</formula>
    </cfRule>
    <cfRule type="expression" dxfId="1990" priority="2679" stopIfTrue="1">
      <formula>P54&lt;=0</formula>
    </cfRule>
    <cfRule type="expression" dxfId="1989" priority="2680" stopIfTrue="1">
      <formula>P54&lt;1</formula>
    </cfRule>
    <cfRule type="expression" dxfId="1988" priority="2681">
      <formula>P54&gt;=1</formula>
    </cfRule>
  </conditionalFormatting>
  <conditionalFormatting sqref="Q54:Q55 Q57:Q58 Q60:Q61">
    <cfRule type="expression" dxfId="1987" priority="2677" stopIfTrue="1">
      <formula>WpAreaA_Sub2_exist =FALSE</formula>
    </cfRule>
  </conditionalFormatting>
  <conditionalFormatting sqref="P54:P55 P57:P58 P60:P61">
    <cfRule type="expression" dxfId="1986" priority="2676" stopIfTrue="1">
      <formula>WpAreaA_Sub1_exist =FALSE</formula>
    </cfRule>
  </conditionalFormatting>
  <conditionalFormatting sqref="R54:R55 R57:R58 R60:R61">
    <cfRule type="expression" dxfId="1985" priority="2675" stopIfTrue="1">
      <formula>WpAreaA_Sub3_exist =FALSE</formula>
    </cfRule>
  </conditionalFormatting>
  <conditionalFormatting sqref="S54:S55 S57:S58 S60:S61">
    <cfRule type="expression" dxfId="1984" priority="2674" stopIfTrue="1">
      <formula>WpAreaB_Sub1_exist =FALSE</formula>
    </cfRule>
  </conditionalFormatting>
  <conditionalFormatting sqref="Q65:S65">
    <cfRule type="expression" dxfId="1983" priority="2670" stopIfTrue="1">
      <formula>Q65=""</formula>
    </cfRule>
    <cfRule type="expression" dxfId="1982" priority="2671" stopIfTrue="1">
      <formula>Q65&lt;=0</formula>
    </cfRule>
    <cfRule type="expression" dxfId="1981" priority="2672" stopIfTrue="1">
      <formula>Q65&lt;1</formula>
    </cfRule>
    <cfRule type="expression" dxfId="1980" priority="2673">
      <formula>Q65&gt;=1</formula>
    </cfRule>
  </conditionalFormatting>
  <conditionalFormatting sqref="S65">
    <cfRule type="expression" dxfId="1979" priority="2650" stopIfTrue="1">
      <formula>S65=""</formula>
    </cfRule>
    <cfRule type="expression" dxfId="1978" priority="2651" stopIfTrue="1">
      <formula>S65&lt;=0</formula>
    </cfRule>
    <cfRule type="expression" dxfId="1977" priority="2652" stopIfTrue="1">
      <formula>S65&lt;1</formula>
    </cfRule>
    <cfRule type="expression" dxfId="1976" priority="2653">
      <formula>S65&gt;=1</formula>
    </cfRule>
  </conditionalFormatting>
  <conditionalFormatting sqref="R65">
    <cfRule type="expression" dxfId="1975" priority="2662" stopIfTrue="1">
      <formula>R65=""</formula>
    </cfRule>
    <cfRule type="expression" dxfId="1974" priority="2663" stopIfTrue="1">
      <formula>R65&lt;=0</formula>
    </cfRule>
    <cfRule type="expression" dxfId="1973" priority="2664" stopIfTrue="1">
      <formula>R65&lt;1</formula>
    </cfRule>
    <cfRule type="expression" dxfId="1972" priority="2665">
      <formula>R65&gt;=1</formula>
    </cfRule>
  </conditionalFormatting>
  <conditionalFormatting sqref="R65">
    <cfRule type="expression" dxfId="1971" priority="2658" stopIfTrue="1">
      <formula>R65=""</formula>
    </cfRule>
    <cfRule type="expression" dxfId="1970" priority="2659" stopIfTrue="1">
      <formula>R65&lt;=0</formula>
    </cfRule>
    <cfRule type="expression" dxfId="1969" priority="2660" stopIfTrue="1">
      <formula>R65&lt;1</formula>
    </cfRule>
    <cfRule type="expression" dxfId="1968" priority="2661">
      <formula>R65&gt;=1</formula>
    </cfRule>
  </conditionalFormatting>
  <conditionalFormatting sqref="S65">
    <cfRule type="expression" dxfId="1967" priority="2654" stopIfTrue="1">
      <formula>S65=""</formula>
    </cfRule>
    <cfRule type="expression" dxfId="1966" priority="2655" stopIfTrue="1">
      <formula>S65&lt;=0</formula>
    </cfRule>
    <cfRule type="expression" dxfId="1965" priority="2656" stopIfTrue="1">
      <formula>S65&lt;1</formula>
    </cfRule>
    <cfRule type="expression" dxfId="1964" priority="2657">
      <formula>S65&gt;=1</formula>
    </cfRule>
  </conditionalFormatting>
  <conditionalFormatting sqref="Q65:S65">
    <cfRule type="expression" dxfId="1963" priority="2666" stopIfTrue="1">
      <formula>Q65=""</formula>
    </cfRule>
    <cfRule type="expression" dxfId="1962" priority="2667" stopIfTrue="1">
      <formula>Q65&lt;=0</formula>
    </cfRule>
    <cfRule type="expression" dxfId="1961" priority="2668" stopIfTrue="1">
      <formula>Q65&lt;1</formula>
    </cfRule>
    <cfRule type="expression" dxfId="1960" priority="2669">
      <formula>Q65&gt;=1</formula>
    </cfRule>
  </conditionalFormatting>
  <conditionalFormatting sqref="P65">
    <cfRule type="expression" dxfId="1959" priority="2646" stopIfTrue="1">
      <formula>P65=""</formula>
    </cfRule>
    <cfRule type="expression" dxfId="1958" priority="2647" stopIfTrue="1">
      <formula>P65&lt;=0</formula>
    </cfRule>
    <cfRule type="expression" dxfId="1957" priority="2648" stopIfTrue="1">
      <formula>P65&lt;1</formula>
    </cfRule>
    <cfRule type="expression" dxfId="1956" priority="2649">
      <formula>P65&gt;=1</formula>
    </cfRule>
  </conditionalFormatting>
  <conditionalFormatting sqref="Q65">
    <cfRule type="expression" dxfId="1955" priority="2641" stopIfTrue="1">
      <formula>WpAreaA_Sub2_exist =FALSE</formula>
    </cfRule>
  </conditionalFormatting>
  <conditionalFormatting sqref="P65">
    <cfRule type="expression" dxfId="1954" priority="2640" stopIfTrue="1">
      <formula>WpAreaA_Sub1_exist =FALSE</formula>
    </cfRule>
  </conditionalFormatting>
  <conditionalFormatting sqref="R65">
    <cfRule type="expression" dxfId="1953" priority="2639" stopIfTrue="1">
      <formula>WpAreaA_Sub3_exist =FALSE</formula>
    </cfRule>
  </conditionalFormatting>
  <conditionalFormatting sqref="S65">
    <cfRule type="expression" dxfId="1952" priority="2638" stopIfTrue="1">
      <formula>WpAreaB_Sub1_exist =FALSE</formula>
    </cfRule>
  </conditionalFormatting>
  <conditionalFormatting sqref="S68">
    <cfRule type="expression" dxfId="1951" priority="2614" stopIfTrue="1">
      <formula>S68=""</formula>
    </cfRule>
    <cfRule type="expression" dxfId="1950" priority="2615" stopIfTrue="1">
      <formula>S68&lt;=0</formula>
    </cfRule>
    <cfRule type="expression" dxfId="1949" priority="2616" stopIfTrue="1">
      <formula>S68&lt;1</formula>
    </cfRule>
    <cfRule type="expression" dxfId="1948" priority="2617">
      <formula>S68&gt;=1</formula>
    </cfRule>
  </conditionalFormatting>
  <conditionalFormatting sqref="R68">
    <cfRule type="expression" dxfId="1947" priority="2626" stopIfTrue="1">
      <formula>R68=""</formula>
    </cfRule>
    <cfRule type="expression" dxfId="1946" priority="2627" stopIfTrue="1">
      <formula>R68&lt;=0</formula>
    </cfRule>
    <cfRule type="expression" dxfId="1945" priority="2628" stopIfTrue="1">
      <formula>R68&lt;1</formula>
    </cfRule>
    <cfRule type="expression" dxfId="1944" priority="2629">
      <formula>R68&gt;=1</formula>
    </cfRule>
  </conditionalFormatting>
  <conditionalFormatting sqref="R68">
    <cfRule type="expression" dxfId="1943" priority="2622" stopIfTrue="1">
      <formula>R68=""</formula>
    </cfRule>
    <cfRule type="expression" dxfId="1942" priority="2623" stopIfTrue="1">
      <formula>R68&lt;=0</formula>
    </cfRule>
    <cfRule type="expression" dxfId="1941" priority="2624" stopIfTrue="1">
      <formula>R68&lt;1</formula>
    </cfRule>
    <cfRule type="expression" dxfId="1940" priority="2625">
      <formula>R68&gt;=1</formula>
    </cfRule>
  </conditionalFormatting>
  <conditionalFormatting sqref="Q68:S68">
    <cfRule type="expression" dxfId="1939" priority="2630" stopIfTrue="1">
      <formula>Q68=""</formula>
    </cfRule>
    <cfRule type="expression" dxfId="1938" priority="2631" stopIfTrue="1">
      <formula>Q68&lt;=0</formula>
    </cfRule>
    <cfRule type="expression" dxfId="1937" priority="2632" stopIfTrue="1">
      <formula>Q68&lt;1</formula>
    </cfRule>
    <cfRule type="expression" dxfId="1936" priority="2633">
      <formula>Q68&gt;=1</formula>
    </cfRule>
  </conditionalFormatting>
  <conditionalFormatting sqref="P68">
    <cfRule type="expression" dxfId="1935" priority="2610" stopIfTrue="1">
      <formula>P68=""</formula>
    </cfRule>
    <cfRule type="expression" dxfId="1934" priority="2611" stopIfTrue="1">
      <formula>P68&lt;=0</formula>
    </cfRule>
    <cfRule type="expression" dxfId="1933" priority="2612" stopIfTrue="1">
      <formula>P68&lt;1</formula>
    </cfRule>
    <cfRule type="expression" dxfId="1932" priority="2613">
      <formula>P68&gt;=1</formula>
    </cfRule>
  </conditionalFormatting>
  <conditionalFormatting sqref="P68">
    <cfRule type="expression" dxfId="1931" priority="2606" stopIfTrue="1">
      <formula>P68=""</formula>
    </cfRule>
    <cfRule type="expression" dxfId="1930" priority="2607" stopIfTrue="1">
      <formula>P68&lt;=0</formula>
    </cfRule>
    <cfRule type="expression" dxfId="1929" priority="2608" stopIfTrue="1">
      <formula>P68&lt;1</formula>
    </cfRule>
    <cfRule type="expression" dxfId="1928" priority="2609">
      <formula>P68&gt;=1</formula>
    </cfRule>
  </conditionalFormatting>
  <conditionalFormatting sqref="Q68">
    <cfRule type="expression" dxfId="1927" priority="2605" stopIfTrue="1">
      <formula>WpAreaA_Sub2_exist =FALSE</formula>
    </cfRule>
  </conditionalFormatting>
  <conditionalFormatting sqref="P68">
    <cfRule type="expression" dxfId="1926" priority="2604" stopIfTrue="1">
      <formula>WpAreaA_Sub1_exist =FALSE</formula>
    </cfRule>
  </conditionalFormatting>
  <conditionalFormatting sqref="R68">
    <cfRule type="expression" dxfId="1925" priority="2603" stopIfTrue="1">
      <formula>WpAreaA_Sub3_exist =FALSE</formula>
    </cfRule>
  </conditionalFormatting>
  <conditionalFormatting sqref="S68">
    <cfRule type="expression" dxfId="1924" priority="2602" stopIfTrue="1">
      <formula>WpAreaB_Sub1_exist =FALSE</formula>
    </cfRule>
  </conditionalFormatting>
  <conditionalFormatting sqref="Q71:S71">
    <cfRule type="expression" dxfId="1923" priority="2598" stopIfTrue="1">
      <formula>Q71=""</formula>
    </cfRule>
    <cfRule type="expression" dxfId="1922" priority="2599" stopIfTrue="1">
      <formula>Q71&lt;=0</formula>
    </cfRule>
    <cfRule type="expression" dxfId="1921" priority="2600" stopIfTrue="1">
      <formula>Q71&lt;1</formula>
    </cfRule>
    <cfRule type="expression" dxfId="1920" priority="2601">
      <formula>Q71&gt;=1</formula>
    </cfRule>
  </conditionalFormatting>
  <conditionalFormatting sqref="S71">
    <cfRule type="expression" dxfId="1919" priority="2578" stopIfTrue="1">
      <formula>S71=""</formula>
    </cfRule>
    <cfRule type="expression" dxfId="1918" priority="2579" stopIfTrue="1">
      <formula>S71&lt;=0</formula>
    </cfRule>
    <cfRule type="expression" dxfId="1917" priority="2580" stopIfTrue="1">
      <formula>S71&lt;1</formula>
    </cfRule>
    <cfRule type="expression" dxfId="1916" priority="2581">
      <formula>S71&gt;=1</formula>
    </cfRule>
  </conditionalFormatting>
  <conditionalFormatting sqref="R71">
    <cfRule type="expression" dxfId="1915" priority="2586" stopIfTrue="1">
      <formula>R71=""</formula>
    </cfRule>
    <cfRule type="expression" dxfId="1914" priority="2587" stopIfTrue="1">
      <formula>R71&lt;=0</formula>
    </cfRule>
    <cfRule type="expression" dxfId="1913" priority="2588" stopIfTrue="1">
      <formula>R71&lt;1</formula>
    </cfRule>
    <cfRule type="expression" dxfId="1912" priority="2589">
      <formula>R71&gt;=1</formula>
    </cfRule>
  </conditionalFormatting>
  <conditionalFormatting sqref="S71">
    <cfRule type="expression" dxfId="1911" priority="2582" stopIfTrue="1">
      <formula>S71=""</formula>
    </cfRule>
    <cfRule type="expression" dxfId="1910" priority="2583" stopIfTrue="1">
      <formula>S71&lt;=0</formula>
    </cfRule>
    <cfRule type="expression" dxfId="1909" priority="2584" stopIfTrue="1">
      <formula>S71&lt;1</formula>
    </cfRule>
    <cfRule type="expression" dxfId="1908" priority="2585">
      <formula>S71&gt;=1</formula>
    </cfRule>
  </conditionalFormatting>
  <conditionalFormatting sqref="P71">
    <cfRule type="expression" dxfId="1907" priority="2574" stopIfTrue="1">
      <formula>P71=""</formula>
    </cfRule>
    <cfRule type="expression" dxfId="1906" priority="2575" stopIfTrue="1">
      <formula>P71&lt;=0</formula>
    </cfRule>
    <cfRule type="expression" dxfId="1905" priority="2576" stopIfTrue="1">
      <formula>P71&lt;1</formula>
    </cfRule>
    <cfRule type="expression" dxfId="1904" priority="2577">
      <formula>P71&gt;=1</formula>
    </cfRule>
  </conditionalFormatting>
  <conditionalFormatting sqref="Q71">
    <cfRule type="expression" dxfId="1903" priority="2569" stopIfTrue="1">
      <formula>WpAreaA_Sub2_exist =FALSE</formula>
    </cfRule>
  </conditionalFormatting>
  <conditionalFormatting sqref="P71">
    <cfRule type="expression" dxfId="1902" priority="2568" stopIfTrue="1">
      <formula>WpAreaA_Sub1_exist =FALSE</formula>
    </cfRule>
  </conditionalFormatting>
  <conditionalFormatting sqref="R71">
    <cfRule type="expression" dxfId="1901" priority="2567" stopIfTrue="1">
      <formula>WpAreaA_Sub3_exist =FALSE</formula>
    </cfRule>
  </conditionalFormatting>
  <conditionalFormatting sqref="S71">
    <cfRule type="expression" dxfId="1900" priority="2566" stopIfTrue="1">
      <formula>WpAreaB_Sub1_exist =FALSE</formula>
    </cfRule>
  </conditionalFormatting>
  <conditionalFormatting sqref="P69:S69">
    <cfRule type="expression" dxfId="1899" priority="2562" stopIfTrue="1">
      <formula>P69=""</formula>
    </cfRule>
    <cfRule type="expression" dxfId="1898" priority="2563" stopIfTrue="1">
      <formula>P69&lt;=0</formula>
    </cfRule>
    <cfRule type="expression" dxfId="1897" priority="2564" stopIfTrue="1">
      <formula>P69&lt;1</formula>
    </cfRule>
    <cfRule type="expression" dxfId="1896" priority="2565">
      <formula>P69&gt;=1</formula>
    </cfRule>
  </conditionalFormatting>
  <conditionalFormatting sqref="Q69">
    <cfRule type="expression" dxfId="1895" priority="2561" stopIfTrue="1">
      <formula>WpAreaA_Sub2_exist =FALSE</formula>
    </cfRule>
  </conditionalFormatting>
  <conditionalFormatting sqref="P69">
    <cfRule type="expression" dxfId="1894" priority="2560" stopIfTrue="1">
      <formula>WpAreaA_Sub1_exist =FALSE</formula>
    </cfRule>
  </conditionalFormatting>
  <conditionalFormatting sqref="R69">
    <cfRule type="expression" dxfId="1893" priority="2559" stopIfTrue="1">
      <formula>WpAreaA_Sub3_exist =FALSE</formula>
    </cfRule>
  </conditionalFormatting>
  <conditionalFormatting sqref="S69">
    <cfRule type="expression" dxfId="1892" priority="2558" stopIfTrue="1">
      <formula>WpAreaB_Sub1_exist =FALSE</formula>
    </cfRule>
  </conditionalFormatting>
  <conditionalFormatting sqref="P72:S72">
    <cfRule type="expression" dxfId="1891" priority="2554" stopIfTrue="1">
      <formula>P72=""</formula>
    </cfRule>
    <cfRule type="expression" dxfId="1890" priority="2555" stopIfTrue="1">
      <formula>P72&lt;=0</formula>
    </cfRule>
    <cfRule type="expression" dxfId="1889" priority="2556" stopIfTrue="1">
      <formula>P72&lt;1</formula>
    </cfRule>
    <cfRule type="expression" dxfId="1888" priority="2557">
      <formula>P72&gt;=1</formula>
    </cfRule>
  </conditionalFormatting>
  <conditionalFormatting sqref="Q72">
    <cfRule type="expression" dxfId="1887" priority="2553" stopIfTrue="1">
      <formula>WpAreaA_Sub2_exist =FALSE</formula>
    </cfRule>
  </conditionalFormatting>
  <conditionalFormatting sqref="P72">
    <cfRule type="expression" dxfId="1886" priority="2552" stopIfTrue="1">
      <formula>WpAreaA_Sub1_exist =FALSE</formula>
    </cfRule>
  </conditionalFormatting>
  <conditionalFormatting sqref="R72">
    <cfRule type="expression" dxfId="1885" priority="2551" stopIfTrue="1">
      <formula>WpAreaA_Sub3_exist =FALSE</formula>
    </cfRule>
  </conditionalFormatting>
  <conditionalFormatting sqref="S72">
    <cfRule type="expression" dxfId="1884" priority="2550" stopIfTrue="1">
      <formula>WpAreaB_Sub1_exist =FALSE</formula>
    </cfRule>
  </conditionalFormatting>
  <conditionalFormatting sqref="R75">
    <cfRule type="expression" dxfId="1883" priority="2538" stopIfTrue="1">
      <formula>R75=""</formula>
    </cfRule>
    <cfRule type="expression" dxfId="1882" priority="2539" stopIfTrue="1">
      <formula>R75&lt;=0</formula>
    </cfRule>
    <cfRule type="expression" dxfId="1881" priority="2540" stopIfTrue="1">
      <formula>R75&lt;1</formula>
    </cfRule>
    <cfRule type="expression" dxfId="1880" priority="2541">
      <formula>R75&gt;=1</formula>
    </cfRule>
  </conditionalFormatting>
  <conditionalFormatting sqref="R75">
    <cfRule type="expression" dxfId="1879" priority="2534" stopIfTrue="1">
      <formula>R75=""</formula>
    </cfRule>
    <cfRule type="expression" dxfId="1878" priority="2535" stopIfTrue="1">
      <formula>R75&lt;=0</formula>
    </cfRule>
    <cfRule type="expression" dxfId="1877" priority="2536" stopIfTrue="1">
      <formula>R75&lt;1</formula>
    </cfRule>
    <cfRule type="expression" dxfId="1876" priority="2537">
      <formula>R75&gt;=1</formula>
    </cfRule>
  </conditionalFormatting>
  <conditionalFormatting sqref="S75">
    <cfRule type="expression" dxfId="1875" priority="2530" stopIfTrue="1">
      <formula>S75=""</formula>
    </cfRule>
    <cfRule type="expression" dxfId="1874" priority="2531" stopIfTrue="1">
      <formula>S75&lt;=0</formula>
    </cfRule>
    <cfRule type="expression" dxfId="1873" priority="2532" stopIfTrue="1">
      <formula>S75&lt;1</formula>
    </cfRule>
    <cfRule type="expression" dxfId="1872" priority="2533">
      <formula>S75&gt;=1</formula>
    </cfRule>
  </conditionalFormatting>
  <conditionalFormatting sqref="Q75">
    <cfRule type="expression" dxfId="1871" priority="2517" stopIfTrue="1">
      <formula>WpAreaA_Sub2_exist =FALSE</formula>
    </cfRule>
  </conditionalFormatting>
  <conditionalFormatting sqref="P75">
    <cfRule type="expression" dxfId="1870" priority="2516" stopIfTrue="1">
      <formula>WpAreaA_Sub1_exist =FALSE</formula>
    </cfRule>
  </conditionalFormatting>
  <conditionalFormatting sqref="R75">
    <cfRule type="expression" dxfId="1869" priority="2515" stopIfTrue="1">
      <formula>WpAreaA_Sub3_exist =FALSE</formula>
    </cfRule>
  </conditionalFormatting>
  <conditionalFormatting sqref="S75">
    <cfRule type="expression" dxfId="1868" priority="2514" stopIfTrue="1">
      <formula>WpAreaB_Sub1_exist =FALSE</formula>
    </cfRule>
  </conditionalFormatting>
  <conditionalFormatting sqref="P77:P78 P80">
    <cfRule type="expression" dxfId="1867" priority="2486" stopIfTrue="1">
      <formula>P77=""</formula>
    </cfRule>
    <cfRule type="expression" dxfId="1866" priority="2487" stopIfTrue="1">
      <formula>P77&lt;=0</formula>
    </cfRule>
    <cfRule type="expression" dxfId="1865" priority="2488" stopIfTrue="1">
      <formula>P77&lt;1</formula>
    </cfRule>
    <cfRule type="expression" dxfId="1864" priority="2489">
      <formula>P77&gt;=1</formula>
    </cfRule>
  </conditionalFormatting>
  <conditionalFormatting sqref="Q77:S78 Q80:S80">
    <cfRule type="expression" dxfId="1863" priority="2510" stopIfTrue="1">
      <formula>Q77=""</formula>
    </cfRule>
    <cfRule type="expression" dxfId="1862" priority="2511" stopIfTrue="1">
      <formula>Q77&lt;=0</formula>
    </cfRule>
    <cfRule type="expression" dxfId="1861" priority="2512" stopIfTrue="1">
      <formula>Q77&lt;1</formula>
    </cfRule>
    <cfRule type="expression" dxfId="1860" priority="2513">
      <formula>Q77&gt;=1</formula>
    </cfRule>
  </conditionalFormatting>
  <conditionalFormatting sqref="P77:P78 P80">
    <cfRule type="expression" dxfId="1859" priority="2482" stopIfTrue="1">
      <formula>P77=""</formula>
    </cfRule>
    <cfRule type="expression" dxfId="1858" priority="2483" stopIfTrue="1">
      <formula>P77&lt;=0</formula>
    </cfRule>
    <cfRule type="expression" dxfId="1857" priority="2484" stopIfTrue="1">
      <formula>P77&lt;1</formula>
    </cfRule>
    <cfRule type="expression" dxfId="1856" priority="2485">
      <formula>P77&gt;=1</formula>
    </cfRule>
  </conditionalFormatting>
  <conditionalFormatting sqref="Q77:S78 Q80:S80">
    <cfRule type="expression" dxfId="1855" priority="2506" stopIfTrue="1">
      <formula>Q77=""</formula>
    </cfRule>
    <cfRule type="expression" dxfId="1854" priority="2507" stopIfTrue="1">
      <formula>Q77&lt;=0</formula>
    </cfRule>
    <cfRule type="expression" dxfId="1853" priority="2508" stopIfTrue="1">
      <formula>Q77&lt;1</formula>
    </cfRule>
    <cfRule type="expression" dxfId="1852" priority="2509">
      <formula>Q77&gt;=1</formula>
    </cfRule>
  </conditionalFormatting>
  <conditionalFormatting sqref="R77:R78 R80">
    <cfRule type="expression" dxfId="1851" priority="2502" stopIfTrue="1">
      <formula>R77=""</formula>
    </cfRule>
    <cfRule type="expression" dxfId="1850" priority="2503" stopIfTrue="1">
      <formula>R77&lt;=0</formula>
    </cfRule>
    <cfRule type="expression" dxfId="1849" priority="2504" stopIfTrue="1">
      <formula>R77&lt;1</formula>
    </cfRule>
    <cfRule type="expression" dxfId="1848" priority="2505">
      <formula>R77&gt;=1</formula>
    </cfRule>
  </conditionalFormatting>
  <conditionalFormatting sqref="R77:R78 R80">
    <cfRule type="expression" dxfId="1847" priority="2498" stopIfTrue="1">
      <formula>R77=""</formula>
    </cfRule>
    <cfRule type="expression" dxfId="1846" priority="2499" stopIfTrue="1">
      <formula>R77&lt;=0</formula>
    </cfRule>
    <cfRule type="expression" dxfId="1845" priority="2500" stopIfTrue="1">
      <formula>R77&lt;1</formula>
    </cfRule>
    <cfRule type="expression" dxfId="1844" priority="2501">
      <formula>R77&gt;=1</formula>
    </cfRule>
  </conditionalFormatting>
  <conditionalFormatting sqref="S77:S78 S80">
    <cfRule type="expression" dxfId="1843" priority="2494" stopIfTrue="1">
      <formula>S77=""</formula>
    </cfRule>
    <cfRule type="expression" dxfId="1842" priority="2495" stopIfTrue="1">
      <formula>S77&lt;=0</formula>
    </cfRule>
    <cfRule type="expression" dxfId="1841" priority="2496" stopIfTrue="1">
      <formula>S77&lt;1</formula>
    </cfRule>
    <cfRule type="expression" dxfId="1840" priority="2497">
      <formula>S77&gt;=1</formula>
    </cfRule>
  </conditionalFormatting>
  <conditionalFormatting sqref="S77:S78 S80">
    <cfRule type="expression" dxfId="1839" priority="2490" stopIfTrue="1">
      <formula>S77=""</formula>
    </cfRule>
    <cfRule type="expression" dxfId="1838" priority="2491" stopIfTrue="1">
      <formula>S77&lt;=0</formula>
    </cfRule>
    <cfRule type="expression" dxfId="1837" priority="2492" stopIfTrue="1">
      <formula>S77&lt;1</formula>
    </cfRule>
    <cfRule type="expression" dxfId="1836" priority="2493">
      <formula>S77&gt;=1</formula>
    </cfRule>
  </conditionalFormatting>
  <conditionalFormatting sqref="Q77:Q78 Q80">
    <cfRule type="expression" dxfId="1835" priority="2481" stopIfTrue="1">
      <formula>WpAreaA_Sub2_exist =FALSE</formula>
    </cfRule>
  </conditionalFormatting>
  <conditionalFormatting sqref="P77:P78 P80">
    <cfRule type="expression" dxfId="1834" priority="2480" stopIfTrue="1">
      <formula>WpAreaA_Sub1_exist =FALSE</formula>
    </cfRule>
  </conditionalFormatting>
  <conditionalFormatting sqref="R77:R78 R80">
    <cfRule type="expression" dxfId="1833" priority="2479" stopIfTrue="1">
      <formula>WpAreaA_Sub3_exist =FALSE</formula>
    </cfRule>
  </conditionalFormatting>
  <conditionalFormatting sqref="S77:S78 S80">
    <cfRule type="expression" dxfId="1832" priority="2478" stopIfTrue="1">
      <formula>WpAreaB_Sub1_exist =FALSE</formula>
    </cfRule>
  </conditionalFormatting>
  <conditionalFormatting sqref="Q89:S90">
    <cfRule type="expression" dxfId="1831" priority="2474" stopIfTrue="1">
      <formula>Q89=""</formula>
    </cfRule>
    <cfRule type="expression" dxfId="1830" priority="2475" stopIfTrue="1">
      <formula>Q89&lt;=0</formula>
    </cfRule>
    <cfRule type="expression" dxfId="1829" priority="2476" stopIfTrue="1">
      <formula>Q89&lt;1</formula>
    </cfRule>
    <cfRule type="expression" dxfId="1828" priority="2477">
      <formula>Q89&gt;=1</formula>
    </cfRule>
  </conditionalFormatting>
  <conditionalFormatting sqref="S89:S90">
    <cfRule type="expression" dxfId="1827" priority="2454" stopIfTrue="1">
      <formula>S89=""</formula>
    </cfRule>
    <cfRule type="expression" dxfId="1826" priority="2455" stopIfTrue="1">
      <formula>S89&lt;=0</formula>
    </cfRule>
    <cfRule type="expression" dxfId="1825" priority="2456" stopIfTrue="1">
      <formula>S89&lt;1</formula>
    </cfRule>
    <cfRule type="expression" dxfId="1824" priority="2457">
      <formula>S89&gt;=1</formula>
    </cfRule>
  </conditionalFormatting>
  <conditionalFormatting sqref="R89:R90">
    <cfRule type="expression" dxfId="1823" priority="2466" stopIfTrue="1">
      <formula>R89=""</formula>
    </cfRule>
    <cfRule type="expression" dxfId="1822" priority="2467" stopIfTrue="1">
      <formula>R89&lt;=0</formula>
    </cfRule>
    <cfRule type="expression" dxfId="1821" priority="2468" stopIfTrue="1">
      <formula>R89&lt;1</formula>
    </cfRule>
    <cfRule type="expression" dxfId="1820" priority="2469">
      <formula>R89&gt;=1</formula>
    </cfRule>
  </conditionalFormatting>
  <conditionalFormatting sqref="R89:R90">
    <cfRule type="expression" dxfId="1819" priority="2462" stopIfTrue="1">
      <formula>R89=""</formula>
    </cfRule>
    <cfRule type="expression" dxfId="1818" priority="2463" stopIfTrue="1">
      <formula>R89&lt;=0</formula>
    </cfRule>
    <cfRule type="expression" dxfId="1817" priority="2464" stopIfTrue="1">
      <formula>R89&lt;1</formula>
    </cfRule>
    <cfRule type="expression" dxfId="1816" priority="2465">
      <formula>R89&gt;=1</formula>
    </cfRule>
  </conditionalFormatting>
  <conditionalFormatting sqref="S89:S90">
    <cfRule type="expression" dxfId="1815" priority="2458" stopIfTrue="1">
      <formula>S89=""</formula>
    </cfRule>
    <cfRule type="expression" dxfId="1814" priority="2459" stopIfTrue="1">
      <formula>S89&lt;=0</formula>
    </cfRule>
    <cfRule type="expression" dxfId="1813" priority="2460" stopIfTrue="1">
      <formula>S89&lt;1</formula>
    </cfRule>
    <cfRule type="expression" dxfId="1812" priority="2461">
      <formula>S89&gt;=1</formula>
    </cfRule>
  </conditionalFormatting>
  <conditionalFormatting sqref="Q89:S90">
    <cfRule type="expression" dxfId="1811" priority="2470" stopIfTrue="1">
      <formula>Q89=""</formula>
    </cfRule>
    <cfRule type="expression" dxfId="1810" priority="2471" stopIfTrue="1">
      <formula>Q89&lt;=0</formula>
    </cfRule>
    <cfRule type="expression" dxfId="1809" priority="2472" stopIfTrue="1">
      <formula>Q89&lt;1</formula>
    </cfRule>
    <cfRule type="expression" dxfId="1808" priority="2473">
      <formula>Q89&gt;=1</formula>
    </cfRule>
  </conditionalFormatting>
  <conditionalFormatting sqref="P89:P90">
    <cfRule type="expression" dxfId="1807" priority="2450" stopIfTrue="1">
      <formula>P89=""</formula>
    </cfRule>
    <cfRule type="expression" dxfId="1806" priority="2451" stopIfTrue="1">
      <formula>P89&lt;=0</formula>
    </cfRule>
    <cfRule type="expression" dxfId="1805" priority="2452" stopIfTrue="1">
      <formula>P89&lt;1</formula>
    </cfRule>
    <cfRule type="expression" dxfId="1804" priority="2453">
      <formula>P89&gt;=1</formula>
    </cfRule>
  </conditionalFormatting>
  <conditionalFormatting sqref="P89:P90">
    <cfRule type="expression" dxfId="1803" priority="2446" stopIfTrue="1">
      <formula>P89=""</formula>
    </cfRule>
    <cfRule type="expression" dxfId="1802" priority="2447" stopIfTrue="1">
      <formula>P89&lt;=0</formula>
    </cfRule>
    <cfRule type="expression" dxfId="1801" priority="2448" stopIfTrue="1">
      <formula>P89&lt;1</formula>
    </cfRule>
    <cfRule type="expression" dxfId="1800" priority="2449">
      <formula>P89&gt;=1</formula>
    </cfRule>
  </conditionalFormatting>
  <conditionalFormatting sqref="Q89:Q90">
    <cfRule type="expression" dxfId="1799" priority="2445" stopIfTrue="1">
      <formula>WpAreaA_Sub2_exist =FALSE</formula>
    </cfRule>
  </conditionalFormatting>
  <conditionalFormatting sqref="P89:P90">
    <cfRule type="expression" dxfId="1798" priority="2444" stopIfTrue="1">
      <formula>WpAreaA_Sub1_exist =FALSE</formula>
    </cfRule>
  </conditionalFormatting>
  <conditionalFormatting sqref="R89:R90">
    <cfRule type="expression" dxfId="1797" priority="2443" stopIfTrue="1">
      <formula>WpAreaA_Sub3_exist =FALSE</formula>
    </cfRule>
  </conditionalFormatting>
  <conditionalFormatting sqref="S89:S90">
    <cfRule type="expression" dxfId="1796" priority="2442" stopIfTrue="1">
      <formula>WpAreaB_Sub1_exist =FALSE</formula>
    </cfRule>
  </conditionalFormatting>
  <conditionalFormatting sqref="P92:P93 P95:P96">
    <cfRule type="expression" dxfId="1795" priority="2414" stopIfTrue="1">
      <formula>P92=""</formula>
    </cfRule>
    <cfRule type="expression" dxfId="1794" priority="2415" stopIfTrue="1">
      <formula>P92&lt;=0</formula>
    </cfRule>
    <cfRule type="expression" dxfId="1793" priority="2416" stopIfTrue="1">
      <formula>P92&lt;1</formula>
    </cfRule>
    <cfRule type="expression" dxfId="1792" priority="2417">
      <formula>P92&gt;=1</formula>
    </cfRule>
  </conditionalFormatting>
  <conditionalFormatting sqref="Q92:S93 Q95:S96">
    <cfRule type="expression" dxfId="1791" priority="2438" stopIfTrue="1">
      <formula>Q92=""</formula>
    </cfRule>
    <cfRule type="expression" dxfId="1790" priority="2439" stopIfTrue="1">
      <formula>Q92&lt;=0</formula>
    </cfRule>
    <cfRule type="expression" dxfId="1789" priority="2440" stopIfTrue="1">
      <formula>Q92&lt;1</formula>
    </cfRule>
    <cfRule type="expression" dxfId="1788" priority="2441">
      <formula>Q92&gt;=1</formula>
    </cfRule>
  </conditionalFormatting>
  <conditionalFormatting sqref="P92:P93 P95:P96">
    <cfRule type="expression" dxfId="1787" priority="2410" stopIfTrue="1">
      <formula>P92=""</formula>
    </cfRule>
    <cfRule type="expression" dxfId="1786" priority="2411" stopIfTrue="1">
      <formula>P92&lt;=0</formula>
    </cfRule>
    <cfRule type="expression" dxfId="1785" priority="2412" stopIfTrue="1">
      <formula>P92&lt;1</formula>
    </cfRule>
    <cfRule type="expression" dxfId="1784" priority="2413">
      <formula>P92&gt;=1</formula>
    </cfRule>
  </conditionalFormatting>
  <conditionalFormatting sqref="Q92:S93 Q95:S96">
    <cfRule type="expression" dxfId="1783" priority="2434" stopIfTrue="1">
      <formula>Q92=""</formula>
    </cfRule>
    <cfRule type="expression" dxfId="1782" priority="2435" stopIfTrue="1">
      <formula>Q92&lt;=0</formula>
    </cfRule>
    <cfRule type="expression" dxfId="1781" priority="2436" stopIfTrue="1">
      <formula>Q92&lt;1</formula>
    </cfRule>
    <cfRule type="expression" dxfId="1780" priority="2437">
      <formula>Q92&gt;=1</formula>
    </cfRule>
  </conditionalFormatting>
  <conditionalFormatting sqref="R92:R93 R95:R96">
    <cfRule type="expression" dxfId="1779" priority="2430" stopIfTrue="1">
      <formula>R92=""</formula>
    </cfRule>
    <cfRule type="expression" dxfId="1778" priority="2431" stopIfTrue="1">
      <formula>R92&lt;=0</formula>
    </cfRule>
    <cfRule type="expression" dxfId="1777" priority="2432" stopIfTrue="1">
      <formula>R92&lt;1</formula>
    </cfRule>
    <cfRule type="expression" dxfId="1776" priority="2433">
      <formula>R92&gt;=1</formula>
    </cfRule>
  </conditionalFormatting>
  <conditionalFormatting sqref="R92:R93 R95:R96">
    <cfRule type="expression" dxfId="1775" priority="2426" stopIfTrue="1">
      <formula>R92=""</formula>
    </cfRule>
    <cfRule type="expression" dxfId="1774" priority="2427" stopIfTrue="1">
      <formula>R92&lt;=0</formula>
    </cfRule>
    <cfRule type="expression" dxfId="1773" priority="2428" stopIfTrue="1">
      <formula>R92&lt;1</formula>
    </cfRule>
    <cfRule type="expression" dxfId="1772" priority="2429">
      <formula>R92&gt;=1</formula>
    </cfRule>
  </conditionalFormatting>
  <conditionalFormatting sqref="S92:S93 S95:S96">
    <cfRule type="expression" dxfId="1771" priority="2422" stopIfTrue="1">
      <formula>S92=""</formula>
    </cfRule>
    <cfRule type="expression" dxfId="1770" priority="2423" stopIfTrue="1">
      <formula>S92&lt;=0</formula>
    </cfRule>
    <cfRule type="expression" dxfId="1769" priority="2424" stopIfTrue="1">
      <formula>S92&lt;1</formula>
    </cfRule>
    <cfRule type="expression" dxfId="1768" priority="2425">
      <formula>S92&gt;=1</formula>
    </cfRule>
  </conditionalFormatting>
  <conditionalFormatting sqref="S92:S93 S95:S96">
    <cfRule type="expression" dxfId="1767" priority="2418" stopIfTrue="1">
      <formula>S92=""</formula>
    </cfRule>
    <cfRule type="expression" dxfId="1766" priority="2419" stopIfTrue="1">
      <formula>S92&lt;=0</formula>
    </cfRule>
    <cfRule type="expression" dxfId="1765" priority="2420" stopIfTrue="1">
      <formula>S92&lt;1</formula>
    </cfRule>
    <cfRule type="expression" dxfId="1764" priority="2421">
      <formula>S92&gt;=1</formula>
    </cfRule>
  </conditionalFormatting>
  <conditionalFormatting sqref="Q92:Q93 Q95:Q96">
    <cfRule type="expression" dxfId="1763" priority="2409" stopIfTrue="1">
      <formula>WpAreaA_Sub2_exist =FALSE</formula>
    </cfRule>
  </conditionalFormatting>
  <conditionalFormatting sqref="P92:P93 P95:P96">
    <cfRule type="expression" dxfId="1762" priority="2408" stopIfTrue="1">
      <formula>WpAreaA_Sub1_exist =FALSE</formula>
    </cfRule>
  </conditionalFormatting>
  <conditionalFormatting sqref="R92:R93 R95:R96">
    <cfRule type="expression" dxfId="1761" priority="2407" stopIfTrue="1">
      <formula>WpAreaA_Sub3_exist =FALSE</formula>
    </cfRule>
  </conditionalFormatting>
  <conditionalFormatting sqref="S92:S93 S95:S96">
    <cfRule type="expression" dxfId="1760" priority="2406" stopIfTrue="1">
      <formula>WpAreaB_Sub1_exist =FALSE</formula>
    </cfRule>
  </conditionalFormatting>
  <conditionalFormatting sqref="P98:S98">
    <cfRule type="expression" dxfId="1759" priority="2402" stopIfTrue="1">
      <formula>P98=""</formula>
    </cfRule>
    <cfRule type="expression" dxfId="1758" priority="2403" stopIfTrue="1">
      <formula>P98&lt;=0</formula>
    </cfRule>
    <cfRule type="expression" dxfId="1757" priority="2404" stopIfTrue="1">
      <formula>P98&lt;1</formula>
    </cfRule>
    <cfRule type="expression" dxfId="1756" priority="2405">
      <formula>P98&gt;=1</formula>
    </cfRule>
  </conditionalFormatting>
  <conditionalFormatting sqref="Q98">
    <cfRule type="expression" dxfId="1755" priority="2401" stopIfTrue="1">
      <formula>WpAreaA_Sub2_exist =FALSE</formula>
    </cfRule>
  </conditionalFormatting>
  <conditionalFormatting sqref="P98">
    <cfRule type="expression" dxfId="1754" priority="2400" stopIfTrue="1">
      <formula>WpAreaA_Sub1_exist =FALSE</formula>
    </cfRule>
  </conditionalFormatting>
  <conditionalFormatting sqref="R98">
    <cfRule type="expression" dxfId="1753" priority="2399" stopIfTrue="1">
      <formula>WpAreaA_Sub3_exist =FALSE</formula>
    </cfRule>
  </conditionalFormatting>
  <conditionalFormatting sqref="S98">
    <cfRule type="expression" dxfId="1752" priority="2398" stopIfTrue="1">
      <formula>WpAreaB_Sub1_exist =FALSE</formula>
    </cfRule>
  </conditionalFormatting>
  <conditionalFormatting sqref="P99 P104:P105 P101:P102">
    <cfRule type="expression" dxfId="1751" priority="2370" stopIfTrue="1">
      <formula>P99=""</formula>
    </cfRule>
    <cfRule type="expression" dxfId="1750" priority="2371" stopIfTrue="1">
      <formula>P99&lt;=0</formula>
    </cfRule>
    <cfRule type="expression" dxfId="1749" priority="2372" stopIfTrue="1">
      <formula>P99&lt;1</formula>
    </cfRule>
    <cfRule type="expression" dxfId="1748" priority="2373">
      <formula>P99&gt;=1</formula>
    </cfRule>
  </conditionalFormatting>
  <conditionalFormatting sqref="Q99:S99 Q104:S105 Q101:S102">
    <cfRule type="expression" dxfId="1747" priority="2394" stopIfTrue="1">
      <formula>Q99=""</formula>
    </cfRule>
    <cfRule type="expression" dxfId="1746" priority="2395" stopIfTrue="1">
      <formula>Q99&lt;=0</formula>
    </cfRule>
    <cfRule type="expression" dxfId="1745" priority="2396" stopIfTrue="1">
      <formula>Q99&lt;1</formula>
    </cfRule>
    <cfRule type="expression" dxfId="1744" priority="2397">
      <formula>Q99&gt;=1</formula>
    </cfRule>
  </conditionalFormatting>
  <conditionalFormatting sqref="P99 P104:P105 P101:P102">
    <cfRule type="expression" dxfId="1743" priority="2366" stopIfTrue="1">
      <formula>P99=""</formula>
    </cfRule>
    <cfRule type="expression" dxfId="1742" priority="2367" stopIfTrue="1">
      <formula>P99&lt;=0</formula>
    </cfRule>
    <cfRule type="expression" dxfId="1741" priority="2368" stopIfTrue="1">
      <formula>P99&lt;1</formula>
    </cfRule>
    <cfRule type="expression" dxfId="1740" priority="2369">
      <formula>P99&gt;=1</formula>
    </cfRule>
  </conditionalFormatting>
  <conditionalFormatting sqref="Q99:S99 Q104:S105 Q101:S102">
    <cfRule type="expression" dxfId="1739" priority="2390" stopIfTrue="1">
      <formula>Q99=""</formula>
    </cfRule>
    <cfRule type="expression" dxfId="1738" priority="2391" stopIfTrue="1">
      <formula>Q99&lt;=0</formula>
    </cfRule>
    <cfRule type="expression" dxfId="1737" priority="2392" stopIfTrue="1">
      <formula>Q99&lt;1</formula>
    </cfRule>
    <cfRule type="expression" dxfId="1736" priority="2393">
      <formula>Q99&gt;=1</formula>
    </cfRule>
  </conditionalFormatting>
  <conditionalFormatting sqref="R99 R104:R105 R101:R102">
    <cfRule type="expression" dxfId="1735" priority="2386" stopIfTrue="1">
      <formula>R99=""</formula>
    </cfRule>
    <cfRule type="expression" dxfId="1734" priority="2387" stopIfTrue="1">
      <formula>R99&lt;=0</formula>
    </cfRule>
    <cfRule type="expression" dxfId="1733" priority="2388" stopIfTrue="1">
      <formula>R99&lt;1</formula>
    </cfRule>
    <cfRule type="expression" dxfId="1732" priority="2389">
      <formula>R99&gt;=1</formula>
    </cfRule>
  </conditionalFormatting>
  <conditionalFormatting sqref="R99 R104:R105 R101:R102">
    <cfRule type="expression" dxfId="1731" priority="2382" stopIfTrue="1">
      <formula>R99=""</formula>
    </cfRule>
    <cfRule type="expression" dxfId="1730" priority="2383" stopIfTrue="1">
      <formula>R99&lt;=0</formula>
    </cfRule>
    <cfRule type="expression" dxfId="1729" priority="2384" stopIfTrue="1">
      <formula>R99&lt;1</formula>
    </cfRule>
    <cfRule type="expression" dxfId="1728" priority="2385">
      <formula>R99&gt;=1</formula>
    </cfRule>
  </conditionalFormatting>
  <conditionalFormatting sqref="S99 S104:S105 S101:S102">
    <cfRule type="expression" dxfId="1727" priority="2378" stopIfTrue="1">
      <formula>S99=""</formula>
    </cfRule>
    <cfRule type="expression" dxfId="1726" priority="2379" stopIfTrue="1">
      <formula>S99&lt;=0</formula>
    </cfRule>
    <cfRule type="expression" dxfId="1725" priority="2380" stopIfTrue="1">
      <formula>S99&lt;1</formula>
    </cfRule>
    <cfRule type="expression" dxfId="1724" priority="2381">
      <formula>S99&gt;=1</formula>
    </cfRule>
  </conditionalFormatting>
  <conditionalFormatting sqref="S99 S104:S105 S101:S102">
    <cfRule type="expression" dxfId="1723" priority="2374" stopIfTrue="1">
      <formula>S99=""</formula>
    </cfRule>
    <cfRule type="expression" dxfId="1722" priority="2375" stopIfTrue="1">
      <formula>S99&lt;=0</formula>
    </cfRule>
    <cfRule type="expression" dxfId="1721" priority="2376" stopIfTrue="1">
      <formula>S99&lt;1</formula>
    </cfRule>
    <cfRule type="expression" dxfId="1720" priority="2377">
      <formula>S99&gt;=1</formula>
    </cfRule>
  </conditionalFormatting>
  <conditionalFormatting sqref="Q99 Q104:Q105 Q101:Q102">
    <cfRule type="expression" dxfId="1719" priority="2365" stopIfTrue="1">
      <formula>WpAreaA_Sub2_exist =FALSE</formula>
    </cfRule>
  </conditionalFormatting>
  <conditionalFormatting sqref="P99 P104:P105 P101:P102">
    <cfRule type="expression" dxfId="1718" priority="2364" stopIfTrue="1">
      <formula>WpAreaA_Sub1_exist =FALSE</formula>
    </cfRule>
  </conditionalFormatting>
  <conditionalFormatting sqref="R99 R104:R105 R101:R102">
    <cfRule type="expression" dxfId="1717" priority="2363" stopIfTrue="1">
      <formula>WpAreaA_Sub3_exist =FALSE</formula>
    </cfRule>
  </conditionalFormatting>
  <conditionalFormatting sqref="S99 S104:S105 S101:S102">
    <cfRule type="expression" dxfId="1716" priority="2362" stopIfTrue="1">
      <formula>WpAreaB_Sub1_exist =FALSE</formula>
    </cfRule>
  </conditionalFormatting>
  <conditionalFormatting sqref="Q110">
    <cfRule type="expression" dxfId="1715" priority="2334" stopIfTrue="1">
      <formula>WpAreaA_Sub2_exist =FALSE</formula>
    </cfRule>
  </conditionalFormatting>
  <conditionalFormatting sqref="P110">
    <cfRule type="expression" dxfId="1714" priority="2333" stopIfTrue="1">
      <formula>WpAreaA_Sub1_exist =FALSE</formula>
    </cfRule>
  </conditionalFormatting>
  <conditionalFormatting sqref="R110">
    <cfRule type="expression" dxfId="1713" priority="2332" stopIfTrue="1">
      <formula>WpAreaA_Sub3_exist =FALSE</formula>
    </cfRule>
  </conditionalFormatting>
  <conditionalFormatting sqref="S110">
    <cfRule type="expression" dxfId="1712" priority="2331" stopIfTrue="1">
      <formula>WpAreaB_Sub1_exist =FALSE</formula>
    </cfRule>
  </conditionalFormatting>
  <conditionalFormatting sqref="T110">
    <cfRule type="expression" dxfId="1711" priority="2330" stopIfTrue="1">
      <formula>WpAreaB_Sub2_exist =FALSE</formula>
    </cfRule>
  </conditionalFormatting>
  <conditionalFormatting sqref="U110">
    <cfRule type="expression" dxfId="1710" priority="2329" stopIfTrue="1">
      <formula>WpAreaB_Sub3_exist =FALSE</formula>
    </cfRule>
  </conditionalFormatting>
  <conditionalFormatting sqref="Q114">
    <cfRule type="expression" dxfId="1709" priority="2301" stopIfTrue="1">
      <formula>WpAreaA_Sub2_exist =FALSE</formula>
    </cfRule>
  </conditionalFormatting>
  <conditionalFormatting sqref="P114">
    <cfRule type="expression" dxfId="1708" priority="2300" stopIfTrue="1">
      <formula>WpAreaA_Sub1_exist =FALSE</formula>
    </cfRule>
  </conditionalFormatting>
  <conditionalFormatting sqref="R114">
    <cfRule type="expression" dxfId="1707" priority="2299" stopIfTrue="1">
      <formula>WpAreaA_Sub3_exist =FALSE</formula>
    </cfRule>
  </conditionalFormatting>
  <conditionalFormatting sqref="S114">
    <cfRule type="expression" dxfId="1706" priority="2298" stopIfTrue="1">
      <formula>WpAreaB_Sub1_exist =FALSE</formula>
    </cfRule>
  </conditionalFormatting>
  <conditionalFormatting sqref="T114">
    <cfRule type="expression" dxfId="1705" priority="2297" stopIfTrue="1">
      <formula>WpAreaB_Sub2_exist =FALSE</formula>
    </cfRule>
  </conditionalFormatting>
  <conditionalFormatting sqref="U114">
    <cfRule type="expression" dxfId="1704" priority="2296" stopIfTrue="1">
      <formula>WpAreaB_Sub3_exist =FALSE</formula>
    </cfRule>
  </conditionalFormatting>
  <conditionalFormatting sqref="Q118">
    <cfRule type="expression" dxfId="1703" priority="2268" stopIfTrue="1">
      <formula>WpAreaA_Sub2_exist =FALSE</formula>
    </cfRule>
  </conditionalFormatting>
  <conditionalFormatting sqref="P118">
    <cfRule type="expression" dxfId="1702" priority="2267" stopIfTrue="1">
      <formula>WpAreaA_Sub1_exist =FALSE</formula>
    </cfRule>
  </conditionalFormatting>
  <conditionalFormatting sqref="R118">
    <cfRule type="expression" dxfId="1701" priority="2266" stopIfTrue="1">
      <formula>WpAreaA_Sub3_exist =FALSE</formula>
    </cfRule>
  </conditionalFormatting>
  <conditionalFormatting sqref="S118">
    <cfRule type="expression" dxfId="1700" priority="2265" stopIfTrue="1">
      <formula>WpAreaB_Sub1_exist =FALSE</formula>
    </cfRule>
  </conditionalFormatting>
  <conditionalFormatting sqref="T118">
    <cfRule type="expression" dxfId="1699" priority="2264" stopIfTrue="1">
      <formula>WpAreaB_Sub2_exist =FALSE</formula>
    </cfRule>
  </conditionalFormatting>
  <conditionalFormatting sqref="U118">
    <cfRule type="expression" dxfId="1698" priority="2263" stopIfTrue="1">
      <formula>WpAreaB_Sub3_exist =FALSE</formula>
    </cfRule>
  </conditionalFormatting>
  <conditionalFormatting sqref="Q122">
    <cfRule type="expression" dxfId="1697" priority="2235" stopIfTrue="1">
      <formula>WpAreaA_Sub2_exist =FALSE</formula>
    </cfRule>
  </conditionalFormatting>
  <conditionalFormatting sqref="P122">
    <cfRule type="expression" dxfId="1696" priority="2234" stopIfTrue="1">
      <formula>WpAreaA_Sub1_exist =FALSE</formula>
    </cfRule>
  </conditionalFormatting>
  <conditionalFormatting sqref="R122">
    <cfRule type="expression" dxfId="1695" priority="2233" stopIfTrue="1">
      <formula>WpAreaA_Sub3_exist =FALSE</formula>
    </cfRule>
  </conditionalFormatting>
  <conditionalFormatting sqref="S122">
    <cfRule type="expression" dxfId="1694" priority="2232" stopIfTrue="1">
      <formula>WpAreaB_Sub1_exist =FALSE</formula>
    </cfRule>
  </conditionalFormatting>
  <conditionalFormatting sqref="T122">
    <cfRule type="expression" dxfId="1693" priority="2231" stopIfTrue="1">
      <formula>WpAreaB_Sub2_exist =FALSE</formula>
    </cfRule>
  </conditionalFormatting>
  <conditionalFormatting sqref="U122">
    <cfRule type="expression" dxfId="1692" priority="2230" stopIfTrue="1">
      <formula>WpAreaB_Sub3_exist =FALSE</formula>
    </cfRule>
  </conditionalFormatting>
  <conditionalFormatting sqref="Q126">
    <cfRule type="expression" dxfId="1691" priority="2202" stopIfTrue="1">
      <formula>WpAreaA_Sub2_exist =FALSE</formula>
    </cfRule>
  </conditionalFormatting>
  <conditionalFormatting sqref="P126">
    <cfRule type="expression" dxfId="1690" priority="2201" stopIfTrue="1">
      <formula>WpAreaA_Sub1_exist =FALSE</formula>
    </cfRule>
  </conditionalFormatting>
  <conditionalFormatting sqref="R126">
    <cfRule type="expression" dxfId="1689" priority="2200" stopIfTrue="1">
      <formula>WpAreaA_Sub3_exist =FALSE</formula>
    </cfRule>
  </conditionalFormatting>
  <conditionalFormatting sqref="S126">
    <cfRule type="expression" dxfId="1688" priority="2199" stopIfTrue="1">
      <formula>WpAreaB_Sub1_exist =FALSE</formula>
    </cfRule>
  </conditionalFormatting>
  <conditionalFormatting sqref="T126">
    <cfRule type="expression" dxfId="1687" priority="2198" stopIfTrue="1">
      <formula>WpAreaB_Sub2_exist =FALSE</formula>
    </cfRule>
  </conditionalFormatting>
  <conditionalFormatting sqref="U126">
    <cfRule type="expression" dxfId="1686" priority="2197" stopIfTrue="1">
      <formula>WpAreaB_Sub3_exist =FALSE</formula>
    </cfRule>
  </conditionalFormatting>
  <conditionalFormatting sqref="Q138">
    <cfRule type="expression" dxfId="1685" priority="2169" stopIfTrue="1">
      <formula>WpAreaA_Sub2_exist =FALSE</formula>
    </cfRule>
  </conditionalFormatting>
  <conditionalFormatting sqref="P138">
    <cfRule type="expression" dxfId="1684" priority="2168" stopIfTrue="1">
      <formula>WpAreaA_Sub1_exist =FALSE</formula>
    </cfRule>
  </conditionalFormatting>
  <conditionalFormatting sqref="R138">
    <cfRule type="expression" dxfId="1683" priority="2167" stopIfTrue="1">
      <formula>WpAreaA_Sub3_exist =FALSE</formula>
    </cfRule>
  </conditionalFormatting>
  <conditionalFormatting sqref="S138">
    <cfRule type="expression" dxfId="1682" priority="2166" stopIfTrue="1">
      <formula>WpAreaB_Sub1_exist =FALSE</formula>
    </cfRule>
  </conditionalFormatting>
  <conditionalFormatting sqref="T138">
    <cfRule type="expression" dxfId="1681" priority="2165" stopIfTrue="1">
      <formula>WpAreaB_Sub2_exist =FALSE</formula>
    </cfRule>
  </conditionalFormatting>
  <conditionalFormatting sqref="U138">
    <cfRule type="expression" dxfId="1680" priority="2164" stopIfTrue="1">
      <formula>WpAreaB_Sub3_exist =FALSE</formula>
    </cfRule>
  </conditionalFormatting>
  <conditionalFormatting sqref="Q142">
    <cfRule type="expression" dxfId="1679" priority="2136" stopIfTrue="1">
      <formula>WpAreaA_Sub2_exist =FALSE</formula>
    </cfRule>
  </conditionalFormatting>
  <conditionalFormatting sqref="P142">
    <cfRule type="expression" dxfId="1678" priority="2135" stopIfTrue="1">
      <formula>WpAreaA_Sub1_exist =FALSE</formula>
    </cfRule>
  </conditionalFormatting>
  <conditionalFormatting sqref="R142">
    <cfRule type="expression" dxfId="1677" priority="2134" stopIfTrue="1">
      <formula>WpAreaA_Sub3_exist =FALSE</formula>
    </cfRule>
  </conditionalFormatting>
  <conditionalFormatting sqref="S142">
    <cfRule type="expression" dxfId="1676" priority="2133" stopIfTrue="1">
      <formula>WpAreaB_Sub1_exist =FALSE</formula>
    </cfRule>
  </conditionalFormatting>
  <conditionalFormatting sqref="T142">
    <cfRule type="expression" dxfId="1675" priority="2132" stopIfTrue="1">
      <formula>WpAreaB_Sub2_exist =FALSE</formula>
    </cfRule>
  </conditionalFormatting>
  <conditionalFormatting sqref="U142">
    <cfRule type="expression" dxfId="1674" priority="2131" stopIfTrue="1">
      <formula>WpAreaB_Sub3_exist =FALSE</formula>
    </cfRule>
  </conditionalFormatting>
  <conditionalFormatting sqref="S108:S109">
    <cfRule type="expression" dxfId="1673" priority="2107" stopIfTrue="1">
      <formula>S108=""</formula>
    </cfRule>
    <cfRule type="expression" dxfId="1672" priority="2108" stopIfTrue="1">
      <formula>S108&lt;=0</formula>
    </cfRule>
    <cfRule type="expression" dxfId="1671" priority="2109" stopIfTrue="1">
      <formula>S108&lt;1</formula>
    </cfRule>
    <cfRule type="expression" dxfId="1670" priority="2110">
      <formula>S108&gt;=1</formula>
    </cfRule>
  </conditionalFormatting>
  <conditionalFormatting sqref="R108:R109">
    <cfRule type="expression" dxfId="1669" priority="2119" stopIfTrue="1">
      <formula>R108=""</formula>
    </cfRule>
    <cfRule type="expression" dxfId="1668" priority="2120" stopIfTrue="1">
      <formula>R108&lt;=0</formula>
    </cfRule>
    <cfRule type="expression" dxfId="1667" priority="2121" stopIfTrue="1">
      <formula>R108&lt;1</formula>
    </cfRule>
    <cfRule type="expression" dxfId="1666" priority="2122">
      <formula>R108&gt;=1</formula>
    </cfRule>
  </conditionalFormatting>
  <conditionalFormatting sqref="R108:R109">
    <cfRule type="expression" dxfId="1665" priority="2115" stopIfTrue="1">
      <formula>R108=""</formula>
    </cfRule>
    <cfRule type="expression" dxfId="1664" priority="2116" stopIfTrue="1">
      <formula>R108&lt;=0</formula>
    </cfRule>
    <cfRule type="expression" dxfId="1663" priority="2117" stopIfTrue="1">
      <formula>R108&lt;1</formula>
    </cfRule>
    <cfRule type="expression" dxfId="1662" priority="2118">
      <formula>R108&gt;=1</formula>
    </cfRule>
  </conditionalFormatting>
  <conditionalFormatting sqref="S108:S109">
    <cfRule type="expression" dxfId="1661" priority="2111" stopIfTrue="1">
      <formula>S108=""</formula>
    </cfRule>
    <cfRule type="expression" dxfId="1660" priority="2112" stopIfTrue="1">
      <formula>S108&lt;=0</formula>
    </cfRule>
    <cfRule type="expression" dxfId="1659" priority="2113" stopIfTrue="1">
      <formula>S108&lt;1</formula>
    </cfRule>
    <cfRule type="expression" dxfId="1658" priority="2114">
      <formula>S108&gt;=1</formula>
    </cfRule>
  </conditionalFormatting>
  <conditionalFormatting sqref="Q108:S109">
    <cfRule type="expression" dxfId="1657" priority="2123" stopIfTrue="1">
      <formula>Q108=""</formula>
    </cfRule>
    <cfRule type="expression" dxfId="1656" priority="2124" stopIfTrue="1">
      <formula>Q108&lt;=0</formula>
    </cfRule>
    <cfRule type="expression" dxfId="1655" priority="2125" stopIfTrue="1">
      <formula>Q108&lt;1</formula>
    </cfRule>
    <cfRule type="expression" dxfId="1654" priority="2126">
      <formula>Q108&gt;=1</formula>
    </cfRule>
  </conditionalFormatting>
  <conditionalFormatting sqref="P108:P109">
    <cfRule type="expression" dxfId="1653" priority="2103" stopIfTrue="1">
      <formula>P108=""</formula>
    </cfRule>
    <cfRule type="expression" dxfId="1652" priority="2104" stopIfTrue="1">
      <formula>P108&lt;=0</formula>
    </cfRule>
    <cfRule type="expression" dxfId="1651" priority="2105" stopIfTrue="1">
      <formula>P108&lt;1</formula>
    </cfRule>
    <cfRule type="expression" dxfId="1650" priority="2106">
      <formula>P108&gt;=1</formula>
    </cfRule>
  </conditionalFormatting>
  <conditionalFormatting sqref="P108:P109">
    <cfRule type="expression" dxfId="1649" priority="2099" stopIfTrue="1">
      <formula>P108=""</formula>
    </cfRule>
    <cfRule type="expression" dxfId="1648" priority="2100" stopIfTrue="1">
      <formula>P108&lt;=0</formula>
    </cfRule>
    <cfRule type="expression" dxfId="1647" priority="2101" stopIfTrue="1">
      <formula>P108&lt;1</formula>
    </cfRule>
    <cfRule type="expression" dxfId="1646" priority="2102">
      <formula>P108&gt;=1</formula>
    </cfRule>
  </conditionalFormatting>
  <conditionalFormatting sqref="Q108:Q109">
    <cfRule type="expression" dxfId="1645" priority="2098" stopIfTrue="1">
      <formula>WpAreaA_Sub2_exist =FALSE</formula>
    </cfRule>
  </conditionalFormatting>
  <conditionalFormatting sqref="P108:P109">
    <cfRule type="expression" dxfId="1644" priority="2097" stopIfTrue="1">
      <formula>WpAreaA_Sub1_exist =FALSE</formula>
    </cfRule>
  </conditionalFormatting>
  <conditionalFormatting sqref="R108:R109">
    <cfRule type="expression" dxfId="1643" priority="2096" stopIfTrue="1">
      <formula>WpAreaA_Sub3_exist =FALSE</formula>
    </cfRule>
  </conditionalFormatting>
  <conditionalFormatting sqref="S108:S109">
    <cfRule type="expression" dxfId="1642" priority="2095" stopIfTrue="1">
      <formula>WpAreaB_Sub1_exist =FALSE</formula>
    </cfRule>
  </conditionalFormatting>
  <conditionalFormatting sqref="Q111:S112">
    <cfRule type="expression" dxfId="1641" priority="2091" stopIfTrue="1">
      <formula>Q111=""</formula>
    </cfRule>
    <cfRule type="expression" dxfId="1640" priority="2092" stopIfTrue="1">
      <formula>Q111&lt;=0</formula>
    </cfRule>
    <cfRule type="expression" dxfId="1639" priority="2093" stopIfTrue="1">
      <formula>Q111&lt;1</formula>
    </cfRule>
    <cfRule type="expression" dxfId="1638" priority="2094">
      <formula>Q111&gt;=1</formula>
    </cfRule>
  </conditionalFormatting>
  <conditionalFormatting sqref="S111:S112">
    <cfRule type="expression" dxfId="1637" priority="2071" stopIfTrue="1">
      <formula>S111=""</formula>
    </cfRule>
    <cfRule type="expression" dxfId="1636" priority="2072" stopIfTrue="1">
      <formula>S111&lt;=0</formula>
    </cfRule>
    <cfRule type="expression" dxfId="1635" priority="2073" stopIfTrue="1">
      <formula>S111&lt;1</formula>
    </cfRule>
    <cfRule type="expression" dxfId="1634" priority="2074">
      <formula>S111&gt;=1</formula>
    </cfRule>
  </conditionalFormatting>
  <conditionalFormatting sqref="R111:R112">
    <cfRule type="expression" dxfId="1633" priority="2083" stopIfTrue="1">
      <formula>R111=""</formula>
    </cfRule>
    <cfRule type="expression" dxfId="1632" priority="2084" stopIfTrue="1">
      <formula>R111&lt;=0</formula>
    </cfRule>
    <cfRule type="expression" dxfId="1631" priority="2085" stopIfTrue="1">
      <formula>R111&lt;1</formula>
    </cfRule>
    <cfRule type="expression" dxfId="1630" priority="2086">
      <formula>R111&gt;=1</formula>
    </cfRule>
  </conditionalFormatting>
  <conditionalFormatting sqref="R111:R112">
    <cfRule type="expression" dxfId="1629" priority="2079" stopIfTrue="1">
      <formula>R111=""</formula>
    </cfRule>
    <cfRule type="expression" dxfId="1628" priority="2080" stopIfTrue="1">
      <formula>R111&lt;=0</formula>
    </cfRule>
    <cfRule type="expression" dxfId="1627" priority="2081" stopIfTrue="1">
      <formula>R111&lt;1</formula>
    </cfRule>
    <cfRule type="expression" dxfId="1626" priority="2082">
      <formula>R111&gt;=1</formula>
    </cfRule>
  </conditionalFormatting>
  <conditionalFormatting sqref="S111:S112">
    <cfRule type="expression" dxfId="1625" priority="2075" stopIfTrue="1">
      <formula>S111=""</formula>
    </cfRule>
    <cfRule type="expression" dxfId="1624" priority="2076" stopIfTrue="1">
      <formula>S111&lt;=0</formula>
    </cfRule>
    <cfRule type="expression" dxfId="1623" priority="2077" stopIfTrue="1">
      <formula>S111&lt;1</formula>
    </cfRule>
    <cfRule type="expression" dxfId="1622" priority="2078">
      <formula>S111&gt;=1</formula>
    </cfRule>
  </conditionalFormatting>
  <conditionalFormatting sqref="Q111:S112">
    <cfRule type="expression" dxfId="1621" priority="2087" stopIfTrue="1">
      <formula>Q111=""</formula>
    </cfRule>
    <cfRule type="expression" dxfId="1620" priority="2088" stopIfTrue="1">
      <formula>Q111&lt;=0</formula>
    </cfRule>
    <cfRule type="expression" dxfId="1619" priority="2089" stopIfTrue="1">
      <formula>Q111&lt;1</formula>
    </cfRule>
    <cfRule type="expression" dxfId="1618" priority="2090">
      <formula>Q111&gt;=1</formula>
    </cfRule>
  </conditionalFormatting>
  <conditionalFormatting sqref="P111:P112">
    <cfRule type="expression" dxfId="1617" priority="2067" stopIfTrue="1">
      <formula>P111=""</formula>
    </cfRule>
    <cfRule type="expression" dxfId="1616" priority="2068" stopIfTrue="1">
      <formula>P111&lt;=0</formula>
    </cfRule>
    <cfRule type="expression" dxfId="1615" priority="2069" stopIfTrue="1">
      <formula>P111&lt;1</formula>
    </cfRule>
    <cfRule type="expression" dxfId="1614" priority="2070">
      <formula>P111&gt;=1</formula>
    </cfRule>
  </conditionalFormatting>
  <conditionalFormatting sqref="P111:P112">
    <cfRule type="expression" dxfId="1613" priority="2063" stopIfTrue="1">
      <formula>P111=""</formula>
    </cfRule>
    <cfRule type="expression" dxfId="1612" priority="2064" stopIfTrue="1">
      <formula>P111&lt;=0</formula>
    </cfRule>
    <cfRule type="expression" dxfId="1611" priority="2065" stopIfTrue="1">
      <formula>P111&lt;1</formula>
    </cfRule>
    <cfRule type="expression" dxfId="1610" priority="2066">
      <formula>P111&gt;=1</formula>
    </cfRule>
  </conditionalFormatting>
  <conditionalFormatting sqref="Q111:Q112">
    <cfRule type="expression" dxfId="1609" priority="2062" stopIfTrue="1">
      <formula>WpAreaA_Sub2_exist =FALSE</formula>
    </cfRule>
  </conditionalFormatting>
  <conditionalFormatting sqref="P111:P112">
    <cfRule type="expression" dxfId="1608" priority="2061" stopIfTrue="1">
      <formula>WpAreaA_Sub1_exist =FALSE</formula>
    </cfRule>
  </conditionalFormatting>
  <conditionalFormatting sqref="R111:R112">
    <cfRule type="expression" dxfId="1607" priority="2060" stopIfTrue="1">
      <formula>WpAreaA_Sub3_exist =FALSE</formula>
    </cfRule>
  </conditionalFormatting>
  <conditionalFormatting sqref="S111:S112">
    <cfRule type="expression" dxfId="1606" priority="2059" stopIfTrue="1">
      <formula>WpAreaB_Sub1_exist =FALSE</formula>
    </cfRule>
  </conditionalFormatting>
  <conditionalFormatting sqref="S113">
    <cfRule type="expression" dxfId="1605" priority="2055" stopIfTrue="1">
      <formula>S113=""</formula>
    </cfRule>
    <cfRule type="expression" dxfId="1604" priority="2056" stopIfTrue="1">
      <formula>S113&lt;=0</formula>
    </cfRule>
    <cfRule type="expression" dxfId="1603" priority="2057" stopIfTrue="1">
      <formula>S113&lt;1</formula>
    </cfRule>
    <cfRule type="expression" dxfId="1602" priority="2058">
      <formula>S113&gt;=1</formula>
    </cfRule>
  </conditionalFormatting>
  <conditionalFormatting sqref="S113">
    <cfRule type="expression" dxfId="1601" priority="2051" stopIfTrue="1">
      <formula>S113=""</formula>
    </cfRule>
    <cfRule type="expression" dxfId="1600" priority="2052" stopIfTrue="1">
      <formula>S113&lt;=0</formula>
    </cfRule>
    <cfRule type="expression" dxfId="1599" priority="2053" stopIfTrue="1">
      <formula>S113&lt;1</formula>
    </cfRule>
    <cfRule type="expression" dxfId="1598" priority="2054">
      <formula>S113&gt;=1</formula>
    </cfRule>
  </conditionalFormatting>
  <conditionalFormatting sqref="S113">
    <cfRule type="expression" dxfId="1597" priority="2050" stopIfTrue="1">
      <formula>WpAreaA_Sub1_exist =FALSE</formula>
    </cfRule>
  </conditionalFormatting>
  <conditionalFormatting sqref="Q115:S117">
    <cfRule type="expression" dxfId="1596" priority="2046" stopIfTrue="1">
      <formula>Q115=""</formula>
    </cfRule>
    <cfRule type="expression" dxfId="1595" priority="2047" stopIfTrue="1">
      <formula>Q115&lt;=0</formula>
    </cfRule>
    <cfRule type="expression" dxfId="1594" priority="2048" stopIfTrue="1">
      <formula>Q115&lt;1</formula>
    </cfRule>
    <cfRule type="expression" dxfId="1593" priority="2049">
      <formula>Q115&gt;=1</formula>
    </cfRule>
  </conditionalFormatting>
  <conditionalFormatting sqref="S115:S117">
    <cfRule type="expression" dxfId="1592" priority="2026" stopIfTrue="1">
      <formula>S115=""</formula>
    </cfRule>
    <cfRule type="expression" dxfId="1591" priority="2027" stopIfTrue="1">
      <formula>S115&lt;=0</formula>
    </cfRule>
    <cfRule type="expression" dxfId="1590" priority="2028" stopIfTrue="1">
      <formula>S115&lt;1</formula>
    </cfRule>
    <cfRule type="expression" dxfId="1589" priority="2029">
      <formula>S115&gt;=1</formula>
    </cfRule>
  </conditionalFormatting>
  <conditionalFormatting sqref="R115:R117">
    <cfRule type="expression" dxfId="1588" priority="2038" stopIfTrue="1">
      <formula>R115=""</formula>
    </cfRule>
    <cfRule type="expression" dxfId="1587" priority="2039" stopIfTrue="1">
      <formula>R115&lt;=0</formula>
    </cfRule>
    <cfRule type="expression" dxfId="1586" priority="2040" stopIfTrue="1">
      <formula>R115&lt;1</formula>
    </cfRule>
    <cfRule type="expression" dxfId="1585" priority="2041">
      <formula>R115&gt;=1</formula>
    </cfRule>
  </conditionalFormatting>
  <conditionalFormatting sqref="R115:R117">
    <cfRule type="expression" dxfId="1584" priority="2034" stopIfTrue="1">
      <formula>R115=""</formula>
    </cfRule>
    <cfRule type="expression" dxfId="1583" priority="2035" stopIfTrue="1">
      <formula>R115&lt;=0</formula>
    </cfRule>
    <cfRule type="expression" dxfId="1582" priority="2036" stopIfTrue="1">
      <formula>R115&lt;1</formula>
    </cfRule>
    <cfRule type="expression" dxfId="1581" priority="2037">
      <formula>R115&gt;=1</formula>
    </cfRule>
  </conditionalFormatting>
  <conditionalFormatting sqref="S115:S117">
    <cfRule type="expression" dxfId="1580" priority="2030" stopIfTrue="1">
      <formula>S115=""</formula>
    </cfRule>
    <cfRule type="expression" dxfId="1579" priority="2031" stopIfTrue="1">
      <formula>S115&lt;=0</formula>
    </cfRule>
    <cfRule type="expression" dxfId="1578" priority="2032" stopIfTrue="1">
      <formula>S115&lt;1</formula>
    </cfRule>
    <cfRule type="expression" dxfId="1577" priority="2033">
      <formula>S115&gt;=1</formula>
    </cfRule>
  </conditionalFormatting>
  <conditionalFormatting sqref="Q115:S117">
    <cfRule type="expression" dxfId="1576" priority="2042" stopIfTrue="1">
      <formula>Q115=""</formula>
    </cfRule>
    <cfRule type="expression" dxfId="1575" priority="2043" stopIfTrue="1">
      <formula>Q115&lt;=0</formula>
    </cfRule>
    <cfRule type="expression" dxfId="1574" priority="2044" stopIfTrue="1">
      <formula>Q115&lt;1</formula>
    </cfRule>
    <cfRule type="expression" dxfId="1573" priority="2045">
      <formula>Q115&gt;=1</formula>
    </cfRule>
  </conditionalFormatting>
  <conditionalFormatting sqref="P115:P117">
    <cfRule type="expression" dxfId="1572" priority="2022" stopIfTrue="1">
      <formula>P115=""</formula>
    </cfRule>
    <cfRule type="expression" dxfId="1571" priority="2023" stopIfTrue="1">
      <formula>P115&lt;=0</formula>
    </cfRule>
    <cfRule type="expression" dxfId="1570" priority="2024" stopIfTrue="1">
      <formula>P115&lt;1</formula>
    </cfRule>
    <cfRule type="expression" dxfId="1569" priority="2025">
      <formula>P115&gt;=1</formula>
    </cfRule>
  </conditionalFormatting>
  <conditionalFormatting sqref="P115:P117">
    <cfRule type="expression" dxfId="1568" priority="2018" stopIfTrue="1">
      <formula>P115=""</formula>
    </cfRule>
    <cfRule type="expression" dxfId="1567" priority="2019" stopIfTrue="1">
      <formula>P115&lt;=0</formula>
    </cfRule>
    <cfRule type="expression" dxfId="1566" priority="2020" stopIfTrue="1">
      <formula>P115&lt;1</formula>
    </cfRule>
    <cfRule type="expression" dxfId="1565" priority="2021">
      <formula>P115&gt;=1</formula>
    </cfRule>
  </conditionalFormatting>
  <conditionalFormatting sqref="Q115:Q117">
    <cfRule type="expression" dxfId="1564" priority="2017" stopIfTrue="1">
      <formula>WpAreaA_Sub2_exist =FALSE</formula>
    </cfRule>
  </conditionalFormatting>
  <conditionalFormatting sqref="P115:P117">
    <cfRule type="expression" dxfId="1563" priority="2016" stopIfTrue="1">
      <formula>WpAreaA_Sub1_exist =FALSE</formula>
    </cfRule>
  </conditionalFormatting>
  <conditionalFormatting sqref="R115:R117">
    <cfRule type="expression" dxfId="1562" priority="2015" stopIfTrue="1">
      <formula>WpAreaA_Sub3_exist =FALSE</formula>
    </cfRule>
  </conditionalFormatting>
  <conditionalFormatting sqref="S115:S117">
    <cfRule type="expression" dxfId="1561" priority="2014" stopIfTrue="1">
      <formula>WpAreaB_Sub1_exist =FALSE</formula>
    </cfRule>
  </conditionalFormatting>
  <conditionalFormatting sqref="Q119:S121">
    <cfRule type="expression" dxfId="1560" priority="2010" stopIfTrue="1">
      <formula>Q119=""</formula>
    </cfRule>
    <cfRule type="expression" dxfId="1559" priority="2011" stopIfTrue="1">
      <formula>Q119&lt;=0</formula>
    </cfRule>
    <cfRule type="expression" dxfId="1558" priority="2012" stopIfTrue="1">
      <formula>Q119&lt;1</formula>
    </cfRule>
    <cfRule type="expression" dxfId="1557" priority="2013">
      <formula>Q119&gt;=1</formula>
    </cfRule>
  </conditionalFormatting>
  <conditionalFormatting sqref="S119:S121">
    <cfRule type="expression" dxfId="1556" priority="1990" stopIfTrue="1">
      <formula>S119=""</formula>
    </cfRule>
    <cfRule type="expression" dxfId="1555" priority="1991" stopIfTrue="1">
      <formula>S119&lt;=0</formula>
    </cfRule>
    <cfRule type="expression" dxfId="1554" priority="1992" stopIfTrue="1">
      <formula>S119&lt;1</formula>
    </cfRule>
    <cfRule type="expression" dxfId="1553" priority="1993">
      <formula>S119&gt;=1</formula>
    </cfRule>
  </conditionalFormatting>
  <conditionalFormatting sqref="R119:R121">
    <cfRule type="expression" dxfId="1552" priority="2002" stopIfTrue="1">
      <formula>R119=""</formula>
    </cfRule>
    <cfRule type="expression" dxfId="1551" priority="2003" stopIfTrue="1">
      <formula>R119&lt;=0</formula>
    </cfRule>
    <cfRule type="expression" dxfId="1550" priority="2004" stopIfTrue="1">
      <formula>R119&lt;1</formula>
    </cfRule>
    <cfRule type="expression" dxfId="1549" priority="2005">
      <formula>R119&gt;=1</formula>
    </cfRule>
  </conditionalFormatting>
  <conditionalFormatting sqref="R119:R121">
    <cfRule type="expression" dxfId="1548" priority="1998" stopIfTrue="1">
      <formula>R119=""</formula>
    </cfRule>
    <cfRule type="expression" dxfId="1547" priority="1999" stopIfTrue="1">
      <formula>R119&lt;=0</formula>
    </cfRule>
    <cfRule type="expression" dxfId="1546" priority="2000" stopIfTrue="1">
      <formula>R119&lt;1</formula>
    </cfRule>
    <cfRule type="expression" dxfId="1545" priority="2001">
      <formula>R119&gt;=1</formula>
    </cfRule>
  </conditionalFormatting>
  <conditionalFormatting sqref="S119:S121">
    <cfRule type="expression" dxfId="1544" priority="1994" stopIfTrue="1">
      <formula>S119=""</formula>
    </cfRule>
    <cfRule type="expression" dxfId="1543" priority="1995" stopIfTrue="1">
      <formula>S119&lt;=0</formula>
    </cfRule>
    <cfRule type="expression" dxfId="1542" priority="1996" stopIfTrue="1">
      <formula>S119&lt;1</formula>
    </cfRule>
    <cfRule type="expression" dxfId="1541" priority="1997">
      <formula>S119&gt;=1</formula>
    </cfRule>
  </conditionalFormatting>
  <conditionalFormatting sqref="Q119:S121">
    <cfRule type="expression" dxfId="1540" priority="2006" stopIfTrue="1">
      <formula>Q119=""</formula>
    </cfRule>
    <cfRule type="expression" dxfId="1539" priority="2007" stopIfTrue="1">
      <formula>Q119&lt;=0</formula>
    </cfRule>
    <cfRule type="expression" dxfId="1538" priority="2008" stopIfTrue="1">
      <formula>Q119&lt;1</formula>
    </cfRule>
    <cfRule type="expression" dxfId="1537" priority="2009">
      <formula>Q119&gt;=1</formula>
    </cfRule>
  </conditionalFormatting>
  <conditionalFormatting sqref="P119:P121">
    <cfRule type="expression" dxfId="1536" priority="1986" stopIfTrue="1">
      <formula>P119=""</formula>
    </cfRule>
    <cfRule type="expression" dxfId="1535" priority="1987" stopIfTrue="1">
      <formula>P119&lt;=0</formula>
    </cfRule>
    <cfRule type="expression" dxfId="1534" priority="1988" stopIfTrue="1">
      <formula>P119&lt;1</formula>
    </cfRule>
    <cfRule type="expression" dxfId="1533" priority="1989">
      <formula>P119&gt;=1</formula>
    </cfRule>
  </conditionalFormatting>
  <conditionalFormatting sqref="P119:P121">
    <cfRule type="expression" dxfId="1532" priority="1982" stopIfTrue="1">
      <formula>P119=""</formula>
    </cfRule>
    <cfRule type="expression" dxfId="1531" priority="1983" stopIfTrue="1">
      <formula>P119&lt;=0</formula>
    </cfRule>
    <cfRule type="expression" dxfId="1530" priority="1984" stopIfTrue="1">
      <formula>P119&lt;1</formula>
    </cfRule>
    <cfRule type="expression" dxfId="1529" priority="1985">
      <formula>P119&gt;=1</formula>
    </cfRule>
  </conditionalFormatting>
  <conditionalFormatting sqref="Q119:Q121">
    <cfRule type="expression" dxfId="1528" priority="1981" stopIfTrue="1">
      <formula>WpAreaA_Sub2_exist =FALSE</formula>
    </cfRule>
  </conditionalFormatting>
  <conditionalFormatting sqref="P119:P121">
    <cfRule type="expression" dxfId="1527" priority="1980" stopIfTrue="1">
      <formula>WpAreaA_Sub1_exist =FALSE</formula>
    </cfRule>
  </conditionalFormatting>
  <conditionalFormatting sqref="R119:R121">
    <cfRule type="expression" dxfId="1526" priority="1979" stopIfTrue="1">
      <formula>WpAreaA_Sub3_exist =FALSE</formula>
    </cfRule>
  </conditionalFormatting>
  <conditionalFormatting sqref="S119:S121">
    <cfRule type="expression" dxfId="1525" priority="1978" stopIfTrue="1">
      <formula>WpAreaB_Sub1_exist =FALSE</formula>
    </cfRule>
  </conditionalFormatting>
  <conditionalFormatting sqref="Q123:S125">
    <cfRule type="expression" dxfId="1524" priority="1974" stopIfTrue="1">
      <formula>Q123=""</formula>
    </cfRule>
    <cfRule type="expression" dxfId="1523" priority="1975" stopIfTrue="1">
      <formula>Q123&lt;=0</formula>
    </cfRule>
    <cfRule type="expression" dxfId="1522" priority="1976" stopIfTrue="1">
      <formula>Q123&lt;1</formula>
    </cfRule>
    <cfRule type="expression" dxfId="1521" priority="1977">
      <formula>Q123&gt;=1</formula>
    </cfRule>
  </conditionalFormatting>
  <conditionalFormatting sqref="S123:S125">
    <cfRule type="expression" dxfId="1520" priority="1954" stopIfTrue="1">
      <formula>S123=""</formula>
    </cfRule>
    <cfRule type="expression" dxfId="1519" priority="1955" stopIfTrue="1">
      <formula>S123&lt;=0</formula>
    </cfRule>
    <cfRule type="expression" dxfId="1518" priority="1956" stopIfTrue="1">
      <formula>S123&lt;1</formula>
    </cfRule>
    <cfRule type="expression" dxfId="1517" priority="1957">
      <formula>S123&gt;=1</formula>
    </cfRule>
  </conditionalFormatting>
  <conditionalFormatting sqref="R123:R125">
    <cfRule type="expression" dxfId="1516" priority="1966" stopIfTrue="1">
      <formula>R123=""</formula>
    </cfRule>
    <cfRule type="expression" dxfId="1515" priority="1967" stopIfTrue="1">
      <formula>R123&lt;=0</formula>
    </cfRule>
    <cfRule type="expression" dxfId="1514" priority="1968" stopIfTrue="1">
      <formula>R123&lt;1</formula>
    </cfRule>
    <cfRule type="expression" dxfId="1513" priority="1969">
      <formula>R123&gt;=1</formula>
    </cfRule>
  </conditionalFormatting>
  <conditionalFormatting sqref="R123:R125">
    <cfRule type="expression" dxfId="1512" priority="1962" stopIfTrue="1">
      <formula>R123=""</formula>
    </cfRule>
    <cfRule type="expression" dxfId="1511" priority="1963" stopIfTrue="1">
      <formula>R123&lt;=0</formula>
    </cfRule>
    <cfRule type="expression" dxfId="1510" priority="1964" stopIfTrue="1">
      <formula>R123&lt;1</formula>
    </cfRule>
    <cfRule type="expression" dxfId="1509" priority="1965">
      <formula>R123&gt;=1</formula>
    </cfRule>
  </conditionalFormatting>
  <conditionalFormatting sqref="S123:S125">
    <cfRule type="expression" dxfId="1508" priority="1958" stopIfTrue="1">
      <formula>S123=""</formula>
    </cfRule>
    <cfRule type="expression" dxfId="1507" priority="1959" stopIfTrue="1">
      <formula>S123&lt;=0</formula>
    </cfRule>
    <cfRule type="expression" dxfId="1506" priority="1960" stopIfTrue="1">
      <formula>S123&lt;1</formula>
    </cfRule>
    <cfRule type="expression" dxfId="1505" priority="1961">
      <formula>S123&gt;=1</formula>
    </cfRule>
  </conditionalFormatting>
  <conditionalFormatting sqref="Q123:S125">
    <cfRule type="expression" dxfId="1504" priority="1970" stopIfTrue="1">
      <formula>Q123=""</formula>
    </cfRule>
    <cfRule type="expression" dxfId="1503" priority="1971" stopIfTrue="1">
      <formula>Q123&lt;=0</formula>
    </cfRule>
    <cfRule type="expression" dxfId="1502" priority="1972" stopIfTrue="1">
      <formula>Q123&lt;1</formula>
    </cfRule>
    <cfRule type="expression" dxfId="1501" priority="1973">
      <formula>Q123&gt;=1</formula>
    </cfRule>
  </conditionalFormatting>
  <conditionalFormatting sqref="P123:P125">
    <cfRule type="expression" dxfId="1500" priority="1950" stopIfTrue="1">
      <formula>P123=""</formula>
    </cfRule>
    <cfRule type="expression" dxfId="1499" priority="1951" stopIfTrue="1">
      <formula>P123&lt;=0</formula>
    </cfRule>
    <cfRule type="expression" dxfId="1498" priority="1952" stopIfTrue="1">
      <formula>P123&lt;1</formula>
    </cfRule>
    <cfRule type="expression" dxfId="1497" priority="1953">
      <formula>P123&gt;=1</formula>
    </cfRule>
  </conditionalFormatting>
  <conditionalFormatting sqref="P123:P125">
    <cfRule type="expression" dxfId="1496" priority="1946" stopIfTrue="1">
      <formula>P123=""</formula>
    </cfRule>
    <cfRule type="expression" dxfId="1495" priority="1947" stopIfTrue="1">
      <formula>P123&lt;=0</formula>
    </cfRule>
    <cfRule type="expression" dxfId="1494" priority="1948" stopIfTrue="1">
      <formula>P123&lt;1</formula>
    </cfRule>
    <cfRule type="expression" dxfId="1493" priority="1949">
      <formula>P123&gt;=1</formula>
    </cfRule>
  </conditionalFormatting>
  <conditionalFormatting sqref="Q123:Q125">
    <cfRule type="expression" dxfId="1492" priority="1945" stopIfTrue="1">
      <formula>WpAreaA_Sub2_exist =FALSE</formula>
    </cfRule>
  </conditionalFormatting>
  <conditionalFormatting sqref="P123:P125">
    <cfRule type="expression" dxfId="1491" priority="1944" stopIfTrue="1">
      <formula>WpAreaA_Sub1_exist =FALSE</formula>
    </cfRule>
  </conditionalFormatting>
  <conditionalFormatting sqref="R123:R125">
    <cfRule type="expression" dxfId="1490" priority="1943" stopIfTrue="1">
      <formula>WpAreaA_Sub3_exist =FALSE</formula>
    </cfRule>
  </conditionalFormatting>
  <conditionalFormatting sqref="S123:S125">
    <cfRule type="expression" dxfId="1489" priority="1942" stopIfTrue="1">
      <formula>WpAreaB_Sub1_exist =FALSE</formula>
    </cfRule>
  </conditionalFormatting>
  <conditionalFormatting sqref="Q127:S132">
    <cfRule type="expression" dxfId="1488" priority="1938" stopIfTrue="1">
      <formula>Q127=""</formula>
    </cfRule>
    <cfRule type="expression" dxfId="1487" priority="1939" stopIfTrue="1">
      <formula>Q127&lt;=0</formula>
    </cfRule>
    <cfRule type="expression" dxfId="1486" priority="1940" stopIfTrue="1">
      <formula>Q127&lt;1</formula>
    </cfRule>
    <cfRule type="expression" dxfId="1485" priority="1941">
      <formula>Q127&gt;=1</formula>
    </cfRule>
  </conditionalFormatting>
  <conditionalFormatting sqref="S127:S132">
    <cfRule type="expression" dxfId="1484" priority="1918" stopIfTrue="1">
      <formula>S127=""</formula>
    </cfRule>
    <cfRule type="expression" dxfId="1483" priority="1919" stopIfTrue="1">
      <formula>S127&lt;=0</formula>
    </cfRule>
    <cfRule type="expression" dxfId="1482" priority="1920" stopIfTrue="1">
      <formula>S127&lt;1</formula>
    </cfRule>
    <cfRule type="expression" dxfId="1481" priority="1921">
      <formula>S127&gt;=1</formula>
    </cfRule>
  </conditionalFormatting>
  <conditionalFormatting sqref="R127:R132">
    <cfRule type="expression" dxfId="1480" priority="1930" stopIfTrue="1">
      <formula>R127=""</formula>
    </cfRule>
    <cfRule type="expression" dxfId="1479" priority="1931" stopIfTrue="1">
      <formula>R127&lt;=0</formula>
    </cfRule>
    <cfRule type="expression" dxfId="1478" priority="1932" stopIfTrue="1">
      <formula>R127&lt;1</formula>
    </cfRule>
    <cfRule type="expression" dxfId="1477" priority="1933">
      <formula>R127&gt;=1</formula>
    </cfRule>
  </conditionalFormatting>
  <conditionalFormatting sqref="R127:R132">
    <cfRule type="expression" dxfId="1476" priority="1926" stopIfTrue="1">
      <formula>R127=""</formula>
    </cfRule>
    <cfRule type="expression" dxfId="1475" priority="1927" stopIfTrue="1">
      <formula>R127&lt;=0</formula>
    </cfRule>
    <cfRule type="expression" dxfId="1474" priority="1928" stopIfTrue="1">
      <formula>R127&lt;1</formula>
    </cfRule>
    <cfRule type="expression" dxfId="1473" priority="1929">
      <formula>R127&gt;=1</formula>
    </cfRule>
  </conditionalFormatting>
  <conditionalFormatting sqref="S127:S132">
    <cfRule type="expression" dxfId="1472" priority="1922" stopIfTrue="1">
      <formula>S127=""</formula>
    </cfRule>
    <cfRule type="expression" dxfId="1471" priority="1923" stopIfTrue="1">
      <formula>S127&lt;=0</formula>
    </cfRule>
    <cfRule type="expression" dxfId="1470" priority="1924" stopIfTrue="1">
      <formula>S127&lt;1</formula>
    </cfRule>
    <cfRule type="expression" dxfId="1469" priority="1925">
      <formula>S127&gt;=1</formula>
    </cfRule>
  </conditionalFormatting>
  <conditionalFormatting sqref="Q127:S132">
    <cfRule type="expression" dxfId="1468" priority="1934" stopIfTrue="1">
      <formula>Q127=""</formula>
    </cfRule>
    <cfRule type="expression" dxfId="1467" priority="1935" stopIfTrue="1">
      <formula>Q127&lt;=0</formula>
    </cfRule>
    <cfRule type="expression" dxfId="1466" priority="1936" stopIfTrue="1">
      <formula>Q127&lt;1</formula>
    </cfRule>
    <cfRule type="expression" dxfId="1465" priority="1937">
      <formula>Q127&gt;=1</formula>
    </cfRule>
  </conditionalFormatting>
  <conditionalFormatting sqref="P127:P132">
    <cfRule type="expression" dxfId="1464" priority="1914" stopIfTrue="1">
      <formula>P127=""</formula>
    </cfRule>
    <cfRule type="expression" dxfId="1463" priority="1915" stopIfTrue="1">
      <formula>P127&lt;=0</formula>
    </cfRule>
    <cfRule type="expression" dxfId="1462" priority="1916" stopIfTrue="1">
      <formula>P127&lt;1</formula>
    </cfRule>
    <cfRule type="expression" dxfId="1461" priority="1917">
      <formula>P127&gt;=1</formula>
    </cfRule>
  </conditionalFormatting>
  <conditionalFormatting sqref="P127:P132">
    <cfRule type="expression" dxfId="1460" priority="1910" stopIfTrue="1">
      <formula>P127=""</formula>
    </cfRule>
    <cfRule type="expression" dxfId="1459" priority="1911" stopIfTrue="1">
      <formula>P127&lt;=0</formula>
    </cfRule>
    <cfRule type="expression" dxfId="1458" priority="1912" stopIfTrue="1">
      <formula>P127&lt;1</formula>
    </cfRule>
    <cfRule type="expression" dxfId="1457" priority="1913">
      <formula>P127&gt;=1</formula>
    </cfRule>
  </conditionalFormatting>
  <conditionalFormatting sqref="Q127:Q132">
    <cfRule type="expression" dxfId="1456" priority="1909" stopIfTrue="1">
      <formula>WpAreaA_Sub2_exist =FALSE</formula>
    </cfRule>
  </conditionalFormatting>
  <conditionalFormatting sqref="P127:P132">
    <cfRule type="expression" dxfId="1455" priority="1908" stopIfTrue="1">
      <formula>WpAreaA_Sub1_exist =FALSE</formula>
    </cfRule>
  </conditionalFormatting>
  <conditionalFormatting sqref="R127:R132">
    <cfRule type="expression" dxfId="1454" priority="1907" stopIfTrue="1">
      <formula>WpAreaA_Sub3_exist =FALSE</formula>
    </cfRule>
  </conditionalFormatting>
  <conditionalFormatting sqref="S127:S132">
    <cfRule type="expression" dxfId="1453" priority="1906" stopIfTrue="1">
      <formula>WpAreaB_Sub1_exist =FALSE</formula>
    </cfRule>
  </conditionalFormatting>
  <conditionalFormatting sqref="Q133:S133">
    <cfRule type="expression" dxfId="1452" priority="1902" stopIfTrue="1">
      <formula>Q133=""</formula>
    </cfRule>
    <cfRule type="expression" dxfId="1451" priority="1903" stopIfTrue="1">
      <formula>Q133&lt;=0</formula>
    </cfRule>
    <cfRule type="expression" dxfId="1450" priority="1904" stopIfTrue="1">
      <formula>Q133&lt;1</formula>
    </cfRule>
    <cfRule type="expression" dxfId="1449" priority="1905">
      <formula>Q133&gt;=1</formula>
    </cfRule>
  </conditionalFormatting>
  <conditionalFormatting sqref="S133">
    <cfRule type="expression" dxfId="1448" priority="1882" stopIfTrue="1">
      <formula>S133=""</formula>
    </cfRule>
    <cfRule type="expression" dxfId="1447" priority="1883" stopIfTrue="1">
      <formula>S133&lt;=0</formula>
    </cfRule>
    <cfRule type="expression" dxfId="1446" priority="1884" stopIfTrue="1">
      <formula>S133&lt;1</formula>
    </cfRule>
    <cfRule type="expression" dxfId="1445" priority="1885">
      <formula>S133&gt;=1</formula>
    </cfRule>
  </conditionalFormatting>
  <conditionalFormatting sqref="R133">
    <cfRule type="expression" dxfId="1444" priority="1894" stopIfTrue="1">
      <formula>R133=""</formula>
    </cfRule>
    <cfRule type="expression" dxfId="1443" priority="1895" stopIfTrue="1">
      <formula>R133&lt;=0</formula>
    </cfRule>
    <cfRule type="expression" dxfId="1442" priority="1896" stopIfTrue="1">
      <formula>R133&lt;1</formula>
    </cfRule>
    <cfRule type="expression" dxfId="1441" priority="1897">
      <formula>R133&gt;=1</formula>
    </cfRule>
  </conditionalFormatting>
  <conditionalFormatting sqref="R133">
    <cfRule type="expression" dxfId="1440" priority="1890" stopIfTrue="1">
      <formula>R133=""</formula>
    </cfRule>
    <cfRule type="expression" dxfId="1439" priority="1891" stopIfTrue="1">
      <formula>R133&lt;=0</formula>
    </cfRule>
    <cfRule type="expression" dxfId="1438" priority="1892" stopIfTrue="1">
      <formula>R133&lt;1</formula>
    </cfRule>
    <cfRule type="expression" dxfId="1437" priority="1893">
      <formula>R133&gt;=1</formula>
    </cfRule>
  </conditionalFormatting>
  <conditionalFormatting sqref="S133">
    <cfRule type="expression" dxfId="1436" priority="1886" stopIfTrue="1">
      <formula>S133=""</formula>
    </cfRule>
    <cfRule type="expression" dxfId="1435" priority="1887" stopIfTrue="1">
      <formula>S133&lt;=0</formula>
    </cfRule>
    <cfRule type="expression" dxfId="1434" priority="1888" stopIfTrue="1">
      <formula>S133&lt;1</formula>
    </cfRule>
    <cfRule type="expression" dxfId="1433" priority="1889">
      <formula>S133&gt;=1</formula>
    </cfRule>
  </conditionalFormatting>
  <conditionalFormatting sqref="Q133:S133">
    <cfRule type="expression" dxfId="1432" priority="1898" stopIfTrue="1">
      <formula>Q133=""</formula>
    </cfRule>
    <cfRule type="expression" dxfId="1431" priority="1899" stopIfTrue="1">
      <formula>Q133&lt;=0</formula>
    </cfRule>
    <cfRule type="expression" dxfId="1430" priority="1900" stopIfTrue="1">
      <formula>Q133&lt;1</formula>
    </cfRule>
    <cfRule type="expression" dxfId="1429" priority="1901">
      <formula>Q133&gt;=1</formula>
    </cfRule>
  </conditionalFormatting>
  <conditionalFormatting sqref="P133">
    <cfRule type="expression" dxfId="1428" priority="1878" stopIfTrue="1">
      <formula>P133=""</formula>
    </cfRule>
    <cfRule type="expression" dxfId="1427" priority="1879" stopIfTrue="1">
      <formula>P133&lt;=0</formula>
    </cfRule>
    <cfRule type="expression" dxfId="1426" priority="1880" stopIfTrue="1">
      <formula>P133&lt;1</formula>
    </cfRule>
    <cfRule type="expression" dxfId="1425" priority="1881">
      <formula>P133&gt;=1</formula>
    </cfRule>
  </conditionalFormatting>
  <conditionalFormatting sqref="P133">
    <cfRule type="expression" dxfId="1424" priority="1874" stopIfTrue="1">
      <formula>P133=""</formula>
    </cfRule>
    <cfRule type="expression" dxfId="1423" priority="1875" stopIfTrue="1">
      <formula>P133&lt;=0</formula>
    </cfRule>
    <cfRule type="expression" dxfId="1422" priority="1876" stopIfTrue="1">
      <formula>P133&lt;1</formula>
    </cfRule>
    <cfRule type="expression" dxfId="1421" priority="1877">
      <formula>P133&gt;=1</formula>
    </cfRule>
  </conditionalFormatting>
  <conditionalFormatting sqref="Q133">
    <cfRule type="expression" dxfId="1420" priority="1873" stopIfTrue="1">
      <formula>WpAreaA_Sub2_exist =FALSE</formula>
    </cfRule>
  </conditionalFormatting>
  <conditionalFormatting sqref="P133">
    <cfRule type="expression" dxfId="1419" priority="1872" stopIfTrue="1">
      <formula>WpAreaA_Sub1_exist =FALSE</formula>
    </cfRule>
  </conditionalFormatting>
  <conditionalFormatting sqref="R133">
    <cfRule type="expression" dxfId="1418" priority="1871" stopIfTrue="1">
      <formula>WpAreaA_Sub3_exist =FALSE</formula>
    </cfRule>
  </conditionalFormatting>
  <conditionalFormatting sqref="S133">
    <cfRule type="expression" dxfId="1417" priority="1870" stopIfTrue="1">
      <formula>WpAreaB_Sub1_exist =FALSE</formula>
    </cfRule>
  </conditionalFormatting>
  <conditionalFormatting sqref="S134">
    <cfRule type="expression" dxfId="1416" priority="1866" stopIfTrue="1">
      <formula>S134=""</formula>
    </cfRule>
    <cfRule type="expression" dxfId="1415" priority="1867" stopIfTrue="1">
      <formula>S134&lt;=0</formula>
    </cfRule>
    <cfRule type="expression" dxfId="1414" priority="1868" stopIfTrue="1">
      <formula>S134&lt;1</formula>
    </cfRule>
    <cfRule type="expression" dxfId="1413" priority="1869">
      <formula>S134&gt;=1</formula>
    </cfRule>
  </conditionalFormatting>
  <conditionalFormatting sqref="S134">
    <cfRule type="expression" dxfId="1412" priority="1862" stopIfTrue="1">
      <formula>S134=""</formula>
    </cfRule>
    <cfRule type="expression" dxfId="1411" priority="1863" stopIfTrue="1">
      <formula>S134&lt;=0</formula>
    </cfRule>
    <cfRule type="expression" dxfId="1410" priority="1864" stopIfTrue="1">
      <formula>S134&lt;1</formula>
    </cfRule>
    <cfRule type="expression" dxfId="1409" priority="1865">
      <formula>S134&gt;=1</formula>
    </cfRule>
  </conditionalFormatting>
  <conditionalFormatting sqref="S134">
    <cfRule type="expression" dxfId="1408" priority="1861" stopIfTrue="1">
      <formula>WpAreaA_Sub1_exist =FALSE</formula>
    </cfRule>
  </conditionalFormatting>
  <conditionalFormatting sqref="Q135:S137">
    <cfRule type="expression" dxfId="1407" priority="1857" stopIfTrue="1">
      <formula>Q135=""</formula>
    </cfRule>
    <cfRule type="expression" dxfId="1406" priority="1858" stopIfTrue="1">
      <formula>Q135&lt;=0</formula>
    </cfRule>
    <cfRule type="expression" dxfId="1405" priority="1859" stopIfTrue="1">
      <formula>Q135&lt;1</formula>
    </cfRule>
    <cfRule type="expression" dxfId="1404" priority="1860">
      <formula>Q135&gt;=1</formula>
    </cfRule>
  </conditionalFormatting>
  <conditionalFormatting sqref="S135:S137">
    <cfRule type="expression" dxfId="1403" priority="1837" stopIfTrue="1">
      <formula>S135=""</formula>
    </cfRule>
    <cfRule type="expression" dxfId="1402" priority="1838" stopIfTrue="1">
      <formula>S135&lt;=0</formula>
    </cfRule>
    <cfRule type="expression" dxfId="1401" priority="1839" stopIfTrue="1">
      <formula>S135&lt;1</formula>
    </cfRule>
    <cfRule type="expression" dxfId="1400" priority="1840">
      <formula>S135&gt;=1</formula>
    </cfRule>
  </conditionalFormatting>
  <conditionalFormatting sqref="R135:R137">
    <cfRule type="expression" dxfId="1399" priority="1849" stopIfTrue="1">
      <formula>R135=""</formula>
    </cfRule>
    <cfRule type="expression" dxfId="1398" priority="1850" stopIfTrue="1">
      <formula>R135&lt;=0</formula>
    </cfRule>
    <cfRule type="expression" dxfId="1397" priority="1851" stopIfTrue="1">
      <formula>R135&lt;1</formula>
    </cfRule>
    <cfRule type="expression" dxfId="1396" priority="1852">
      <formula>R135&gt;=1</formula>
    </cfRule>
  </conditionalFormatting>
  <conditionalFormatting sqref="R135:R137">
    <cfRule type="expression" dxfId="1395" priority="1845" stopIfTrue="1">
      <formula>R135=""</formula>
    </cfRule>
    <cfRule type="expression" dxfId="1394" priority="1846" stopIfTrue="1">
      <formula>R135&lt;=0</formula>
    </cfRule>
    <cfRule type="expression" dxfId="1393" priority="1847" stopIfTrue="1">
      <formula>R135&lt;1</formula>
    </cfRule>
    <cfRule type="expression" dxfId="1392" priority="1848">
      <formula>R135&gt;=1</formula>
    </cfRule>
  </conditionalFormatting>
  <conditionalFormatting sqref="S135:S137">
    <cfRule type="expression" dxfId="1391" priority="1841" stopIfTrue="1">
      <formula>S135=""</formula>
    </cfRule>
    <cfRule type="expression" dxfId="1390" priority="1842" stopIfTrue="1">
      <formula>S135&lt;=0</formula>
    </cfRule>
    <cfRule type="expression" dxfId="1389" priority="1843" stopIfTrue="1">
      <formula>S135&lt;1</formula>
    </cfRule>
    <cfRule type="expression" dxfId="1388" priority="1844">
      <formula>S135&gt;=1</formula>
    </cfRule>
  </conditionalFormatting>
  <conditionalFormatting sqref="Q135:S137">
    <cfRule type="expression" dxfId="1387" priority="1853" stopIfTrue="1">
      <formula>Q135=""</formula>
    </cfRule>
    <cfRule type="expression" dxfId="1386" priority="1854" stopIfTrue="1">
      <formula>Q135&lt;=0</formula>
    </cfRule>
    <cfRule type="expression" dxfId="1385" priority="1855" stopIfTrue="1">
      <formula>Q135&lt;1</formula>
    </cfRule>
    <cfRule type="expression" dxfId="1384" priority="1856">
      <formula>Q135&gt;=1</formula>
    </cfRule>
  </conditionalFormatting>
  <conditionalFormatting sqref="P135:P137">
    <cfRule type="expression" dxfId="1383" priority="1833" stopIfTrue="1">
      <formula>P135=""</formula>
    </cfRule>
    <cfRule type="expression" dxfId="1382" priority="1834" stopIfTrue="1">
      <formula>P135&lt;=0</formula>
    </cfRule>
    <cfRule type="expression" dxfId="1381" priority="1835" stopIfTrue="1">
      <formula>P135&lt;1</formula>
    </cfRule>
    <cfRule type="expression" dxfId="1380" priority="1836">
      <formula>P135&gt;=1</formula>
    </cfRule>
  </conditionalFormatting>
  <conditionalFormatting sqref="P135:P137">
    <cfRule type="expression" dxfId="1379" priority="1829" stopIfTrue="1">
      <formula>P135=""</formula>
    </cfRule>
    <cfRule type="expression" dxfId="1378" priority="1830" stopIfTrue="1">
      <formula>P135&lt;=0</formula>
    </cfRule>
    <cfRule type="expression" dxfId="1377" priority="1831" stopIfTrue="1">
      <formula>P135&lt;1</formula>
    </cfRule>
    <cfRule type="expression" dxfId="1376" priority="1832">
      <formula>P135&gt;=1</formula>
    </cfRule>
  </conditionalFormatting>
  <conditionalFormatting sqref="Q135:Q137">
    <cfRule type="expression" dxfId="1375" priority="1828" stopIfTrue="1">
      <formula>WpAreaA_Sub2_exist =FALSE</formula>
    </cfRule>
  </conditionalFormatting>
  <conditionalFormatting sqref="P135:P137">
    <cfRule type="expression" dxfId="1374" priority="1827" stopIfTrue="1">
      <formula>WpAreaA_Sub1_exist =FALSE</formula>
    </cfRule>
  </conditionalFormatting>
  <conditionalFormatting sqref="R135:R137">
    <cfRule type="expression" dxfId="1373" priority="1826" stopIfTrue="1">
      <formula>WpAreaA_Sub3_exist =FALSE</formula>
    </cfRule>
  </conditionalFormatting>
  <conditionalFormatting sqref="S135:S137">
    <cfRule type="expression" dxfId="1372" priority="1825" stopIfTrue="1">
      <formula>WpAreaB_Sub1_exist =FALSE</formula>
    </cfRule>
  </conditionalFormatting>
  <conditionalFormatting sqref="Q139:S141">
    <cfRule type="expression" dxfId="1371" priority="1821" stopIfTrue="1">
      <formula>Q139=""</formula>
    </cfRule>
    <cfRule type="expression" dxfId="1370" priority="1822" stopIfTrue="1">
      <formula>Q139&lt;=0</formula>
    </cfRule>
    <cfRule type="expression" dxfId="1369" priority="1823" stopIfTrue="1">
      <formula>Q139&lt;1</formula>
    </cfRule>
    <cfRule type="expression" dxfId="1368" priority="1824">
      <formula>Q139&gt;=1</formula>
    </cfRule>
  </conditionalFormatting>
  <conditionalFormatting sqref="S139:S141">
    <cfRule type="expression" dxfId="1367" priority="1801" stopIfTrue="1">
      <formula>S139=""</formula>
    </cfRule>
    <cfRule type="expression" dxfId="1366" priority="1802" stopIfTrue="1">
      <formula>S139&lt;=0</formula>
    </cfRule>
    <cfRule type="expression" dxfId="1365" priority="1803" stopIfTrue="1">
      <formula>S139&lt;1</formula>
    </cfRule>
    <cfRule type="expression" dxfId="1364" priority="1804">
      <formula>S139&gt;=1</formula>
    </cfRule>
  </conditionalFormatting>
  <conditionalFormatting sqref="R139:R141">
    <cfRule type="expression" dxfId="1363" priority="1813" stopIfTrue="1">
      <formula>R139=""</formula>
    </cfRule>
    <cfRule type="expression" dxfId="1362" priority="1814" stopIfTrue="1">
      <formula>R139&lt;=0</formula>
    </cfRule>
    <cfRule type="expression" dxfId="1361" priority="1815" stopIfTrue="1">
      <formula>R139&lt;1</formula>
    </cfRule>
    <cfRule type="expression" dxfId="1360" priority="1816">
      <formula>R139&gt;=1</formula>
    </cfRule>
  </conditionalFormatting>
  <conditionalFormatting sqref="R139:R141">
    <cfRule type="expression" dxfId="1359" priority="1809" stopIfTrue="1">
      <formula>R139=""</formula>
    </cfRule>
    <cfRule type="expression" dxfId="1358" priority="1810" stopIfTrue="1">
      <formula>R139&lt;=0</formula>
    </cfRule>
    <cfRule type="expression" dxfId="1357" priority="1811" stopIfTrue="1">
      <formula>R139&lt;1</formula>
    </cfRule>
    <cfRule type="expression" dxfId="1356" priority="1812">
      <formula>R139&gt;=1</formula>
    </cfRule>
  </conditionalFormatting>
  <conditionalFormatting sqref="S139:S141">
    <cfRule type="expression" dxfId="1355" priority="1805" stopIfTrue="1">
      <formula>S139=""</formula>
    </cfRule>
    <cfRule type="expression" dxfId="1354" priority="1806" stopIfTrue="1">
      <formula>S139&lt;=0</formula>
    </cfRule>
    <cfRule type="expression" dxfId="1353" priority="1807" stopIfTrue="1">
      <formula>S139&lt;1</formula>
    </cfRule>
    <cfRule type="expression" dxfId="1352" priority="1808">
      <formula>S139&gt;=1</formula>
    </cfRule>
  </conditionalFormatting>
  <conditionalFormatting sqref="Q139:S141">
    <cfRule type="expression" dxfId="1351" priority="1817" stopIfTrue="1">
      <formula>Q139=""</formula>
    </cfRule>
    <cfRule type="expression" dxfId="1350" priority="1818" stopIfTrue="1">
      <formula>Q139&lt;=0</formula>
    </cfRule>
    <cfRule type="expression" dxfId="1349" priority="1819" stopIfTrue="1">
      <formula>Q139&lt;1</formula>
    </cfRule>
    <cfRule type="expression" dxfId="1348" priority="1820">
      <formula>Q139&gt;=1</formula>
    </cfRule>
  </conditionalFormatting>
  <conditionalFormatting sqref="P139:P141">
    <cfRule type="expression" dxfId="1347" priority="1797" stopIfTrue="1">
      <formula>P139=""</formula>
    </cfRule>
    <cfRule type="expression" dxfId="1346" priority="1798" stopIfTrue="1">
      <formula>P139&lt;=0</formula>
    </cfRule>
    <cfRule type="expression" dxfId="1345" priority="1799" stopIfTrue="1">
      <formula>P139&lt;1</formula>
    </cfRule>
    <cfRule type="expression" dxfId="1344" priority="1800">
      <formula>P139&gt;=1</formula>
    </cfRule>
  </conditionalFormatting>
  <conditionalFormatting sqref="P139:P141">
    <cfRule type="expression" dxfId="1343" priority="1793" stopIfTrue="1">
      <formula>P139=""</formula>
    </cfRule>
    <cfRule type="expression" dxfId="1342" priority="1794" stopIfTrue="1">
      <formula>P139&lt;=0</formula>
    </cfRule>
    <cfRule type="expression" dxfId="1341" priority="1795" stopIfTrue="1">
      <formula>P139&lt;1</formula>
    </cfRule>
    <cfRule type="expression" dxfId="1340" priority="1796">
      <formula>P139&gt;=1</formula>
    </cfRule>
  </conditionalFormatting>
  <conditionalFormatting sqref="Q139:Q141">
    <cfRule type="expression" dxfId="1339" priority="1792" stopIfTrue="1">
      <formula>WpAreaA_Sub2_exist =FALSE</formula>
    </cfRule>
  </conditionalFormatting>
  <conditionalFormatting sqref="P139:P141">
    <cfRule type="expression" dxfId="1338" priority="1791" stopIfTrue="1">
      <formula>WpAreaA_Sub1_exist =FALSE</formula>
    </cfRule>
  </conditionalFormatting>
  <conditionalFormatting sqref="R139:R141">
    <cfRule type="expression" dxfId="1337" priority="1790" stopIfTrue="1">
      <formula>WpAreaA_Sub3_exist =FALSE</formula>
    </cfRule>
  </conditionalFormatting>
  <conditionalFormatting sqref="S139:S141">
    <cfRule type="expression" dxfId="1336" priority="1789" stopIfTrue="1">
      <formula>WpAreaB_Sub1_exist =FALSE</formula>
    </cfRule>
  </conditionalFormatting>
  <conditionalFormatting sqref="Q143:S146">
    <cfRule type="expression" dxfId="1335" priority="1785" stopIfTrue="1">
      <formula>Q143=""</formula>
    </cfRule>
    <cfRule type="expression" dxfId="1334" priority="1786" stopIfTrue="1">
      <formula>Q143&lt;=0</formula>
    </cfRule>
    <cfRule type="expression" dxfId="1333" priority="1787" stopIfTrue="1">
      <formula>Q143&lt;1</formula>
    </cfRule>
    <cfRule type="expression" dxfId="1332" priority="1788">
      <formula>Q143&gt;=1</formula>
    </cfRule>
  </conditionalFormatting>
  <conditionalFormatting sqref="S143:S146">
    <cfRule type="expression" dxfId="1331" priority="1765" stopIfTrue="1">
      <formula>S143=""</formula>
    </cfRule>
    <cfRule type="expression" dxfId="1330" priority="1766" stopIfTrue="1">
      <formula>S143&lt;=0</formula>
    </cfRule>
    <cfRule type="expression" dxfId="1329" priority="1767" stopIfTrue="1">
      <formula>S143&lt;1</formula>
    </cfRule>
    <cfRule type="expression" dxfId="1328" priority="1768">
      <formula>S143&gt;=1</formula>
    </cfRule>
  </conditionalFormatting>
  <conditionalFormatting sqref="R143:R146">
    <cfRule type="expression" dxfId="1327" priority="1777" stopIfTrue="1">
      <formula>R143=""</formula>
    </cfRule>
    <cfRule type="expression" dxfId="1326" priority="1778" stopIfTrue="1">
      <formula>R143&lt;=0</formula>
    </cfRule>
    <cfRule type="expression" dxfId="1325" priority="1779" stopIfTrue="1">
      <formula>R143&lt;1</formula>
    </cfRule>
    <cfRule type="expression" dxfId="1324" priority="1780">
      <formula>R143&gt;=1</formula>
    </cfRule>
  </conditionalFormatting>
  <conditionalFormatting sqref="R143:R146">
    <cfRule type="expression" dxfId="1323" priority="1773" stopIfTrue="1">
      <formula>R143=""</formula>
    </cfRule>
    <cfRule type="expression" dxfId="1322" priority="1774" stopIfTrue="1">
      <formula>R143&lt;=0</formula>
    </cfRule>
    <cfRule type="expression" dxfId="1321" priority="1775" stopIfTrue="1">
      <formula>R143&lt;1</formula>
    </cfRule>
    <cfRule type="expression" dxfId="1320" priority="1776">
      <formula>R143&gt;=1</formula>
    </cfRule>
  </conditionalFormatting>
  <conditionalFormatting sqref="S143:S146">
    <cfRule type="expression" dxfId="1319" priority="1769" stopIfTrue="1">
      <formula>S143=""</formula>
    </cfRule>
    <cfRule type="expression" dxfId="1318" priority="1770" stopIfTrue="1">
      <formula>S143&lt;=0</formula>
    </cfRule>
    <cfRule type="expression" dxfId="1317" priority="1771" stopIfTrue="1">
      <formula>S143&lt;1</formula>
    </cfRule>
    <cfRule type="expression" dxfId="1316" priority="1772">
      <formula>S143&gt;=1</formula>
    </cfRule>
  </conditionalFormatting>
  <conditionalFormatting sqref="Q143:S146">
    <cfRule type="expression" dxfId="1315" priority="1781" stopIfTrue="1">
      <formula>Q143=""</formula>
    </cfRule>
    <cfRule type="expression" dxfId="1314" priority="1782" stopIfTrue="1">
      <formula>Q143&lt;=0</formula>
    </cfRule>
    <cfRule type="expression" dxfId="1313" priority="1783" stopIfTrue="1">
      <formula>Q143&lt;1</formula>
    </cfRule>
    <cfRule type="expression" dxfId="1312" priority="1784">
      <formula>Q143&gt;=1</formula>
    </cfRule>
  </conditionalFormatting>
  <conditionalFormatting sqref="P143:P146">
    <cfRule type="expression" dxfId="1311" priority="1761" stopIfTrue="1">
      <formula>P143=""</formula>
    </cfRule>
    <cfRule type="expression" dxfId="1310" priority="1762" stopIfTrue="1">
      <formula>P143&lt;=0</formula>
    </cfRule>
    <cfRule type="expression" dxfId="1309" priority="1763" stopIfTrue="1">
      <formula>P143&lt;1</formula>
    </cfRule>
    <cfRule type="expression" dxfId="1308" priority="1764">
      <formula>P143&gt;=1</formula>
    </cfRule>
  </conditionalFormatting>
  <conditionalFormatting sqref="P143:P146">
    <cfRule type="expression" dxfId="1307" priority="1757" stopIfTrue="1">
      <formula>P143=""</formula>
    </cfRule>
    <cfRule type="expression" dxfId="1306" priority="1758" stopIfTrue="1">
      <formula>P143&lt;=0</formula>
    </cfRule>
    <cfRule type="expression" dxfId="1305" priority="1759" stopIfTrue="1">
      <formula>P143&lt;1</formula>
    </cfRule>
    <cfRule type="expression" dxfId="1304" priority="1760">
      <formula>P143&gt;=1</formula>
    </cfRule>
  </conditionalFormatting>
  <conditionalFormatting sqref="Q143:Q146">
    <cfRule type="expression" dxfId="1303" priority="1756" stopIfTrue="1">
      <formula>WpAreaA_Sub2_exist =FALSE</formula>
    </cfRule>
  </conditionalFormatting>
  <conditionalFormatting sqref="P143:P146">
    <cfRule type="expression" dxfId="1302" priority="1755" stopIfTrue="1">
      <formula>WpAreaA_Sub1_exist =FALSE</formula>
    </cfRule>
  </conditionalFormatting>
  <conditionalFormatting sqref="R143:R146">
    <cfRule type="expression" dxfId="1301" priority="1754" stopIfTrue="1">
      <formula>WpAreaA_Sub3_exist =FALSE</formula>
    </cfRule>
  </conditionalFormatting>
  <conditionalFormatting sqref="S143:S146">
    <cfRule type="expression" dxfId="1300" priority="1753" stopIfTrue="1">
      <formula>WpAreaB_Sub1_exist =FALSE</formula>
    </cfRule>
  </conditionalFormatting>
  <conditionalFormatting sqref="L173:N173 L171:N171 L169:N169 L149:N149 L143:N146 L139:N141 L127:N137 L123:N125 L119:N121 L115:N117 L111:N113 L107:N109 L89:N90 L77:N78 L75:N75 L65:N66 L54:N55 L41:N42 L37:N39 L29:N32 L25:N26 L95:N96 L104:N105 L34:N35 L44:N45 L47:N48 L50:N52 L57:N58 L60:N61 L68:N69 L71:N72 L80:N80 L92:N93 L98:N99 L101:N102 L20:N23">
    <cfRule type="containsBlanks" dxfId="1299" priority="1750" stopIfTrue="1">
      <formula>LEN(TRIM(L20))=0</formula>
    </cfRule>
    <cfRule type="expression" dxfId="1298" priority="1751" stopIfTrue="1">
      <formula>ISNUMBER(FIND("100%",LEFT(L20,4)))</formula>
    </cfRule>
    <cfRule type="expression" dxfId="1297" priority="1752" stopIfTrue="1">
      <formula>ISNUMBER(FIND("0%",LEFT(L20,2)))</formula>
    </cfRule>
  </conditionalFormatting>
  <conditionalFormatting sqref="R158">
    <cfRule type="expression" dxfId="1296" priority="1709" stopIfTrue="1">
      <formula>R158=""</formula>
    </cfRule>
    <cfRule type="expression" dxfId="1295" priority="1710" stopIfTrue="1">
      <formula>R158&lt;=0</formula>
    </cfRule>
    <cfRule type="expression" dxfId="1294" priority="1711" stopIfTrue="1">
      <formula>R158&lt;1</formula>
    </cfRule>
    <cfRule type="expression" dxfId="1293" priority="1712">
      <formula>R158&gt;=1</formula>
    </cfRule>
  </conditionalFormatting>
  <conditionalFormatting sqref="L158:N158 L161:N161">
    <cfRule type="containsBlanks" dxfId="1292" priority="1747" stopIfTrue="1">
      <formula>LEN(TRIM(L158))=0</formula>
    </cfRule>
    <cfRule type="expression" dxfId="1291" priority="1748" stopIfTrue="1">
      <formula>ISNUMBER(FIND("100%",LEFT(L158,4)))</formula>
    </cfRule>
    <cfRule type="expression" dxfId="1290" priority="1749" stopIfTrue="1">
      <formula>ISNUMBER(FIND("0%",LEFT(L158,2)))</formula>
    </cfRule>
  </conditionalFormatting>
  <conditionalFormatting sqref="Q157">
    <cfRule type="expression" dxfId="1289" priority="1746" stopIfTrue="1">
      <formula>WpAreaA_Sub2_exist =FALSE</formula>
    </cfRule>
  </conditionalFormatting>
  <conditionalFormatting sqref="P157">
    <cfRule type="expression" dxfId="1288" priority="1745" stopIfTrue="1">
      <formula>WpAreaA_Sub1_exist =FALSE</formula>
    </cfRule>
  </conditionalFormatting>
  <conditionalFormatting sqref="R157">
    <cfRule type="expression" dxfId="1287" priority="1744" stopIfTrue="1">
      <formula>WpAreaA_Sub3_exist =FALSE</formula>
    </cfRule>
  </conditionalFormatting>
  <conditionalFormatting sqref="S157">
    <cfRule type="expression" dxfId="1286" priority="1743" stopIfTrue="1">
      <formula>WpAreaB_Sub1_exist =FALSE</formula>
    </cfRule>
  </conditionalFormatting>
  <conditionalFormatting sqref="T157">
    <cfRule type="expression" dxfId="1285" priority="1742" stopIfTrue="1">
      <formula>WpAreaB_Sub2_exist =FALSE</formula>
    </cfRule>
  </conditionalFormatting>
  <conditionalFormatting sqref="U157">
    <cfRule type="expression" dxfId="1284" priority="1741" stopIfTrue="1">
      <formula>WpAreaB_Sub3_exist =FALSE</formula>
    </cfRule>
  </conditionalFormatting>
  <conditionalFormatting sqref="P161:U161">
    <cfRule type="expression" dxfId="1283" priority="1734" stopIfTrue="1">
      <formula>P161=""</formula>
    </cfRule>
    <cfRule type="expression" dxfId="1282" priority="1735" stopIfTrue="1">
      <formula>P161&lt;=0</formula>
    </cfRule>
    <cfRule type="expression" dxfId="1281" priority="1736" stopIfTrue="1">
      <formula>P161&lt;1</formula>
    </cfRule>
    <cfRule type="expression" dxfId="1280" priority="1737">
      <formula>P161&gt;=1</formula>
    </cfRule>
  </conditionalFormatting>
  <conditionalFormatting sqref="Q161">
    <cfRule type="expression" dxfId="1279" priority="1733" stopIfTrue="1">
      <formula>WpAreaA_Sub2_exist =FALSE</formula>
    </cfRule>
  </conditionalFormatting>
  <conditionalFormatting sqref="P161">
    <cfRule type="expression" dxfId="1278" priority="1732" stopIfTrue="1">
      <formula>WpAreaA_Sub1_exist =FALSE</formula>
    </cfRule>
  </conditionalFormatting>
  <conditionalFormatting sqref="R161">
    <cfRule type="expression" dxfId="1277" priority="1731" stopIfTrue="1">
      <formula>WpAreaA_Sub3_exist =FALSE</formula>
    </cfRule>
  </conditionalFormatting>
  <conditionalFormatting sqref="S161">
    <cfRule type="expression" dxfId="1276" priority="1730" stopIfTrue="1">
      <formula>WpAreaB_Sub1_exist =FALSE</formula>
    </cfRule>
  </conditionalFormatting>
  <conditionalFormatting sqref="T161">
    <cfRule type="expression" dxfId="1275" priority="1729" stopIfTrue="1">
      <formula>WpAreaB_Sub2_exist =FALSE</formula>
    </cfRule>
  </conditionalFormatting>
  <conditionalFormatting sqref="U161">
    <cfRule type="expression" dxfId="1274" priority="1728" stopIfTrue="1">
      <formula>WpAreaB_Sub3_exist =FALSE</formula>
    </cfRule>
  </conditionalFormatting>
  <conditionalFormatting sqref="U158">
    <cfRule type="expression" dxfId="1273" priority="1693" stopIfTrue="1">
      <formula>U158=""</formula>
    </cfRule>
    <cfRule type="expression" dxfId="1272" priority="1694" stopIfTrue="1">
      <formula>U158&lt;=0</formula>
    </cfRule>
    <cfRule type="expression" dxfId="1271" priority="1695" stopIfTrue="1">
      <formula>U158&lt;1</formula>
    </cfRule>
    <cfRule type="expression" dxfId="1270" priority="1696">
      <formula>U158&gt;=1</formula>
    </cfRule>
  </conditionalFormatting>
  <conditionalFormatting sqref="P158">
    <cfRule type="expression" dxfId="1269" priority="1689" stopIfTrue="1">
      <formula>P158=""</formula>
    </cfRule>
    <cfRule type="expression" dxfId="1268" priority="1690" stopIfTrue="1">
      <formula>P158&lt;=0</formula>
    </cfRule>
    <cfRule type="expression" dxfId="1267" priority="1691" stopIfTrue="1">
      <formula>P158&lt;1</formula>
    </cfRule>
    <cfRule type="expression" dxfId="1266" priority="1692">
      <formula>P158&gt;=1</formula>
    </cfRule>
  </conditionalFormatting>
  <conditionalFormatting sqref="Q158:U158">
    <cfRule type="expression" dxfId="1265" priority="1721" stopIfTrue="1">
      <formula>Q158=""</formula>
    </cfRule>
    <cfRule type="expression" dxfId="1264" priority="1722" stopIfTrue="1">
      <formula>Q158&lt;=0</formula>
    </cfRule>
    <cfRule type="expression" dxfId="1263" priority="1723" stopIfTrue="1">
      <formula>Q158&lt;1</formula>
    </cfRule>
    <cfRule type="expression" dxfId="1262" priority="1724">
      <formula>Q158&gt;=1</formula>
    </cfRule>
  </conditionalFormatting>
  <conditionalFormatting sqref="P158">
    <cfRule type="expression" dxfId="1261" priority="1685" stopIfTrue="1">
      <formula>P158=""</formula>
    </cfRule>
    <cfRule type="expression" dxfId="1260" priority="1686" stopIfTrue="1">
      <formula>P158&lt;=0</formula>
    </cfRule>
    <cfRule type="expression" dxfId="1259" priority="1687" stopIfTrue="1">
      <formula>P158&lt;1</formula>
    </cfRule>
    <cfRule type="expression" dxfId="1258" priority="1688">
      <formula>P158&gt;=1</formula>
    </cfRule>
  </conditionalFormatting>
  <conditionalFormatting sqref="Q158:U158">
    <cfRule type="expression" dxfId="1257" priority="1717" stopIfTrue="1">
      <formula>Q158=""</formula>
    </cfRule>
    <cfRule type="expression" dxfId="1256" priority="1718" stopIfTrue="1">
      <formula>Q158&lt;=0</formula>
    </cfRule>
    <cfRule type="expression" dxfId="1255" priority="1719" stopIfTrue="1">
      <formula>Q158&lt;1</formula>
    </cfRule>
    <cfRule type="expression" dxfId="1254" priority="1720">
      <formula>Q158&gt;=1</formula>
    </cfRule>
  </conditionalFormatting>
  <conditionalFormatting sqref="R158">
    <cfRule type="expression" dxfId="1253" priority="1713" stopIfTrue="1">
      <formula>R158=""</formula>
    </cfRule>
    <cfRule type="expression" dxfId="1252" priority="1714" stopIfTrue="1">
      <formula>R158&lt;=0</formula>
    </cfRule>
    <cfRule type="expression" dxfId="1251" priority="1715" stopIfTrue="1">
      <formula>R158&lt;1</formula>
    </cfRule>
    <cfRule type="expression" dxfId="1250" priority="1716">
      <formula>R158&gt;=1</formula>
    </cfRule>
  </conditionalFormatting>
  <conditionalFormatting sqref="S158:T158">
    <cfRule type="expression" dxfId="1249" priority="1705" stopIfTrue="1">
      <formula>S158=""</formula>
    </cfRule>
    <cfRule type="expression" dxfId="1248" priority="1706" stopIfTrue="1">
      <formula>S158&lt;=0</formula>
    </cfRule>
    <cfRule type="expression" dxfId="1247" priority="1707" stopIfTrue="1">
      <formula>S158&lt;1</formula>
    </cfRule>
    <cfRule type="expression" dxfId="1246" priority="1708">
      <formula>S158&gt;=1</formula>
    </cfRule>
  </conditionalFormatting>
  <conditionalFormatting sqref="S158:T158">
    <cfRule type="expression" dxfId="1245" priority="1701" stopIfTrue="1">
      <formula>S158=""</formula>
    </cfRule>
    <cfRule type="expression" dxfId="1244" priority="1702" stopIfTrue="1">
      <formula>S158&lt;=0</formula>
    </cfRule>
    <cfRule type="expression" dxfId="1243" priority="1703" stopIfTrue="1">
      <formula>S158&lt;1</formula>
    </cfRule>
    <cfRule type="expression" dxfId="1242" priority="1704">
      <formula>S158&gt;=1</formula>
    </cfRule>
  </conditionalFormatting>
  <conditionalFormatting sqref="U158">
    <cfRule type="expression" dxfId="1241" priority="1697" stopIfTrue="1">
      <formula>U158=""</formula>
    </cfRule>
    <cfRule type="expression" dxfId="1240" priority="1698" stopIfTrue="1">
      <formula>U158&lt;=0</formula>
    </cfRule>
    <cfRule type="expression" dxfId="1239" priority="1699" stopIfTrue="1">
      <formula>U158&lt;1</formula>
    </cfRule>
    <cfRule type="expression" dxfId="1238" priority="1700">
      <formula>U158&gt;=1</formula>
    </cfRule>
  </conditionalFormatting>
  <conditionalFormatting sqref="Q158">
    <cfRule type="expression" dxfId="1237" priority="1660" stopIfTrue="1">
      <formula>WpAreaA_Sub2_exist =FALSE</formula>
    </cfRule>
  </conditionalFormatting>
  <conditionalFormatting sqref="P158">
    <cfRule type="expression" dxfId="1236" priority="1659" stopIfTrue="1">
      <formula>WpAreaA_Sub1_exist =FALSE</formula>
    </cfRule>
  </conditionalFormatting>
  <conditionalFormatting sqref="R158">
    <cfRule type="expression" dxfId="1235" priority="1658" stopIfTrue="1">
      <formula>WpAreaA_Sub3_exist =FALSE</formula>
    </cfRule>
  </conditionalFormatting>
  <conditionalFormatting sqref="S158">
    <cfRule type="expression" dxfId="1234" priority="1657" stopIfTrue="1">
      <formula>WpAreaB_Sub1_exist =FALSE</formula>
    </cfRule>
  </conditionalFormatting>
  <conditionalFormatting sqref="T158">
    <cfRule type="expression" dxfId="1233" priority="1656" stopIfTrue="1">
      <formula>WpAreaB_Sub2_exist =FALSE</formula>
    </cfRule>
  </conditionalFormatting>
  <conditionalFormatting sqref="U158">
    <cfRule type="expression" dxfId="1232" priority="1655" stopIfTrue="1">
      <formula>WpAreaB_Sub3_exist =FALSE</formula>
    </cfRule>
  </conditionalFormatting>
  <conditionalFormatting sqref="L159:N159">
    <cfRule type="containsBlanks" dxfId="1231" priority="1649" stopIfTrue="1">
      <formula>LEN(TRIM(L159))=0</formula>
    </cfRule>
    <cfRule type="expression" dxfId="1230" priority="1650" stopIfTrue="1">
      <formula>ISNUMBER(FIND("100%",LEFT(L159,4)))</formula>
    </cfRule>
    <cfRule type="expression" dxfId="1229" priority="1651" stopIfTrue="1">
      <formula>ISNUMBER(FIND("0%",LEFT(L159,2)))</formula>
    </cfRule>
  </conditionalFormatting>
  <conditionalFormatting sqref="P159:U159">
    <cfRule type="expression" dxfId="1228" priority="1645" stopIfTrue="1">
      <formula>P159=""</formula>
    </cfRule>
    <cfRule type="expression" dxfId="1227" priority="1646" stopIfTrue="1">
      <formula>P159&lt;=0</formula>
    </cfRule>
    <cfRule type="expression" dxfId="1226" priority="1647" stopIfTrue="1">
      <formula>P159&lt;1</formula>
    </cfRule>
    <cfRule type="expression" dxfId="1225" priority="1648">
      <formula>P159&gt;=1</formula>
    </cfRule>
  </conditionalFormatting>
  <conditionalFormatting sqref="Q159">
    <cfRule type="expression" dxfId="1224" priority="1644" stopIfTrue="1">
      <formula>WpAreaA_Sub2_exist =FALSE</formula>
    </cfRule>
  </conditionalFormatting>
  <conditionalFormatting sqref="P159">
    <cfRule type="expression" dxfId="1223" priority="1643" stopIfTrue="1">
      <formula>WpAreaA_Sub1_exist =FALSE</formula>
    </cfRule>
  </conditionalFormatting>
  <conditionalFormatting sqref="R159">
    <cfRule type="expression" dxfId="1222" priority="1642" stopIfTrue="1">
      <formula>WpAreaA_Sub3_exist =FALSE</formula>
    </cfRule>
  </conditionalFormatting>
  <conditionalFormatting sqref="S159">
    <cfRule type="expression" dxfId="1221" priority="1641" stopIfTrue="1">
      <formula>WpAreaB_Sub1_exist =FALSE</formula>
    </cfRule>
  </conditionalFormatting>
  <conditionalFormatting sqref="T159">
    <cfRule type="expression" dxfId="1220" priority="1640" stopIfTrue="1">
      <formula>WpAreaB_Sub2_exist =FALSE</formula>
    </cfRule>
  </conditionalFormatting>
  <conditionalFormatting sqref="U159">
    <cfRule type="expression" dxfId="1219" priority="1639" stopIfTrue="1">
      <formula>WpAreaB_Sub3_exist =FALSE</formula>
    </cfRule>
  </conditionalFormatting>
  <conditionalFormatting sqref="L160:N160">
    <cfRule type="containsBlanks" dxfId="1218" priority="1633" stopIfTrue="1">
      <formula>LEN(TRIM(L160))=0</formula>
    </cfRule>
    <cfRule type="expression" dxfId="1217" priority="1634" stopIfTrue="1">
      <formula>ISNUMBER(FIND("100%",LEFT(L160,4)))</formula>
    </cfRule>
    <cfRule type="expression" dxfId="1216" priority="1635" stopIfTrue="1">
      <formula>ISNUMBER(FIND("0%",LEFT(L160,2)))</formula>
    </cfRule>
  </conditionalFormatting>
  <conditionalFormatting sqref="P160:U160">
    <cfRule type="expression" dxfId="1215" priority="1629" stopIfTrue="1">
      <formula>P160=""</formula>
    </cfRule>
    <cfRule type="expression" dxfId="1214" priority="1630" stopIfTrue="1">
      <formula>P160&lt;=0</formula>
    </cfRule>
    <cfRule type="expression" dxfId="1213" priority="1631" stopIfTrue="1">
      <formula>P160&lt;1</formula>
    </cfRule>
    <cfRule type="expression" dxfId="1212" priority="1632">
      <formula>P160&gt;=1</formula>
    </cfRule>
  </conditionalFormatting>
  <conditionalFormatting sqref="Q160">
    <cfRule type="expression" dxfId="1211" priority="1628" stopIfTrue="1">
      <formula>WpAreaA_Sub2_exist =FALSE</formula>
    </cfRule>
  </conditionalFormatting>
  <conditionalFormatting sqref="P160">
    <cfRule type="expression" dxfId="1210" priority="1627" stopIfTrue="1">
      <formula>WpAreaA_Sub1_exist =FALSE</formula>
    </cfRule>
  </conditionalFormatting>
  <conditionalFormatting sqref="R160">
    <cfRule type="expression" dxfId="1209" priority="1626" stopIfTrue="1">
      <formula>WpAreaA_Sub3_exist =FALSE</formula>
    </cfRule>
  </conditionalFormatting>
  <conditionalFormatting sqref="S160">
    <cfRule type="expression" dxfId="1208" priority="1625" stopIfTrue="1">
      <formula>WpAreaB_Sub1_exist =FALSE</formula>
    </cfRule>
  </conditionalFormatting>
  <conditionalFormatting sqref="T160">
    <cfRule type="expression" dxfId="1207" priority="1624" stopIfTrue="1">
      <formula>WpAreaB_Sub2_exist =FALSE</formula>
    </cfRule>
  </conditionalFormatting>
  <conditionalFormatting sqref="U160">
    <cfRule type="expression" dxfId="1206" priority="1623" stopIfTrue="1">
      <formula>WpAreaB_Sub3_exist =FALSE</formula>
    </cfRule>
  </conditionalFormatting>
  <conditionalFormatting sqref="P49">
    <cfRule type="expression" dxfId="1205" priority="1416" stopIfTrue="1">
      <formula>P49=""</formula>
    </cfRule>
    <cfRule type="expression" dxfId="1204" priority="1417" stopIfTrue="1">
      <formula>P49&lt;=0</formula>
    </cfRule>
    <cfRule type="expression" dxfId="1203" priority="1418" stopIfTrue="1">
      <formula>P49&lt;1</formula>
    </cfRule>
    <cfRule type="expression" dxfId="1202" priority="1419">
      <formula>P49&gt;=1</formula>
    </cfRule>
  </conditionalFormatting>
  <conditionalFormatting sqref="T33:U33">
    <cfRule type="expression" dxfId="1201" priority="1616" stopIfTrue="1">
      <formula>T33=""</formula>
    </cfRule>
    <cfRule type="expression" dxfId="1200" priority="1617" stopIfTrue="1">
      <formula>T33&lt;=0</formula>
    </cfRule>
    <cfRule type="expression" dxfId="1199" priority="1618" stopIfTrue="1">
      <formula>T33&lt;1</formula>
    </cfRule>
    <cfRule type="expression" dxfId="1198" priority="1619">
      <formula>T33&gt;=1</formula>
    </cfRule>
  </conditionalFormatting>
  <conditionalFormatting sqref="T33:U33">
    <cfRule type="expression" dxfId="1197" priority="1612" stopIfTrue="1">
      <formula>T33=""</formula>
    </cfRule>
    <cfRule type="expression" dxfId="1196" priority="1613" stopIfTrue="1">
      <formula>T33&lt;=0</formula>
    </cfRule>
    <cfRule type="expression" dxfId="1195" priority="1614" stopIfTrue="1">
      <formula>T33&lt;1</formula>
    </cfRule>
    <cfRule type="expression" dxfId="1194" priority="1615">
      <formula>T33&gt;=1</formula>
    </cfRule>
  </conditionalFormatting>
  <conditionalFormatting sqref="P49">
    <cfRule type="expression" dxfId="1193" priority="1412" stopIfTrue="1">
      <formula>P49=""</formula>
    </cfRule>
    <cfRule type="expression" dxfId="1192" priority="1413" stopIfTrue="1">
      <formula>P49&lt;=0</formula>
    </cfRule>
    <cfRule type="expression" dxfId="1191" priority="1414" stopIfTrue="1">
      <formula>P49&lt;1</formula>
    </cfRule>
    <cfRule type="expression" dxfId="1190" priority="1415">
      <formula>P49&gt;=1</formula>
    </cfRule>
  </conditionalFormatting>
  <conditionalFormatting sqref="R49">
    <cfRule type="expression" dxfId="1189" priority="1436" stopIfTrue="1">
      <formula>R49=""</formula>
    </cfRule>
    <cfRule type="expression" dxfId="1188" priority="1437" stopIfTrue="1">
      <formula>R49&lt;=0</formula>
    </cfRule>
    <cfRule type="expression" dxfId="1187" priority="1438" stopIfTrue="1">
      <formula>R49&lt;1</formula>
    </cfRule>
    <cfRule type="expression" dxfId="1186" priority="1439">
      <formula>R49&gt;=1</formula>
    </cfRule>
  </conditionalFormatting>
  <conditionalFormatting sqref="T103:U103">
    <cfRule type="expression" dxfId="1185" priority="244" stopIfTrue="1">
      <formula>T103=""</formula>
    </cfRule>
    <cfRule type="expression" dxfId="1184" priority="245" stopIfTrue="1">
      <formula>T103&lt;=0</formula>
    </cfRule>
    <cfRule type="expression" dxfId="1183" priority="246" stopIfTrue="1">
      <formula>T103&lt;1</formula>
    </cfRule>
    <cfRule type="expression" dxfId="1182" priority="247">
      <formula>T103&gt;=1</formula>
    </cfRule>
  </conditionalFormatting>
  <conditionalFormatting sqref="P33">
    <cfRule type="expression" dxfId="1181" priority="1567" stopIfTrue="1">
      <formula>P33=""</formula>
    </cfRule>
    <cfRule type="expression" dxfId="1180" priority="1568" stopIfTrue="1">
      <formula>P33&lt;=0</formula>
    </cfRule>
    <cfRule type="expression" dxfId="1179" priority="1569" stopIfTrue="1">
      <formula>P33&lt;1</formula>
    </cfRule>
    <cfRule type="expression" dxfId="1178" priority="1570">
      <formula>P33&gt;=1</formula>
    </cfRule>
  </conditionalFormatting>
  <conditionalFormatting sqref="T56">
    <cfRule type="expression" dxfId="1177" priority="1356" stopIfTrue="1">
      <formula>T56=""</formula>
    </cfRule>
    <cfRule type="expression" dxfId="1176" priority="1357" stopIfTrue="1">
      <formula>T56&lt;=0</formula>
    </cfRule>
    <cfRule type="expression" dxfId="1175" priority="1358" stopIfTrue="1">
      <formula>T56&lt;1</formula>
    </cfRule>
    <cfRule type="expression" dxfId="1174" priority="1359">
      <formula>T56&gt;=1</formula>
    </cfRule>
  </conditionalFormatting>
  <conditionalFormatting sqref="P43">
    <cfRule type="expression" dxfId="1173" priority="1475" stopIfTrue="1">
      <formula>P43=""</formula>
    </cfRule>
    <cfRule type="expression" dxfId="1172" priority="1476" stopIfTrue="1">
      <formula>P43&lt;=0</formula>
    </cfRule>
    <cfRule type="expression" dxfId="1171" priority="1477" stopIfTrue="1">
      <formula>P43&lt;1</formula>
    </cfRule>
    <cfRule type="expression" dxfId="1170" priority="1478">
      <formula>P43&gt;=1</formula>
    </cfRule>
  </conditionalFormatting>
  <conditionalFormatting sqref="T56:U56">
    <cfRule type="expression" dxfId="1169" priority="1360" stopIfTrue="1">
      <formula>T56=""</formula>
    </cfRule>
    <cfRule type="expression" dxfId="1168" priority="1361" stopIfTrue="1">
      <formula>T56&lt;=0</formula>
    </cfRule>
    <cfRule type="expression" dxfId="1167" priority="1362" stopIfTrue="1">
      <formula>T56&lt;1</formula>
    </cfRule>
    <cfRule type="expression" dxfId="1166" priority="1363">
      <formula>T56&gt;=1</formula>
    </cfRule>
  </conditionalFormatting>
  <conditionalFormatting sqref="T56">
    <cfRule type="expression" dxfId="1165" priority="1352" stopIfTrue="1">
      <formula>T56=""</formula>
    </cfRule>
    <cfRule type="expression" dxfId="1164" priority="1353" stopIfTrue="1">
      <formula>T56&lt;=0</formula>
    </cfRule>
    <cfRule type="expression" dxfId="1163" priority="1354" stopIfTrue="1">
      <formula>T56&lt;1</formula>
    </cfRule>
    <cfRule type="expression" dxfId="1162" priority="1355">
      <formula>T56&gt;=1</formula>
    </cfRule>
  </conditionalFormatting>
  <conditionalFormatting sqref="U56">
    <cfRule type="expression" dxfId="1161" priority="1344" stopIfTrue="1">
      <formula>U56=""</formula>
    </cfRule>
    <cfRule type="expression" dxfId="1160" priority="1345" stopIfTrue="1">
      <formula>U56&lt;=0</formula>
    </cfRule>
    <cfRule type="expression" dxfId="1159" priority="1346" stopIfTrue="1">
      <formula>U56&lt;1</formula>
    </cfRule>
    <cfRule type="expression" dxfId="1158" priority="1347">
      <formula>U56&gt;=1</formula>
    </cfRule>
  </conditionalFormatting>
  <conditionalFormatting sqref="U56">
    <cfRule type="expression" dxfId="1157" priority="1348" stopIfTrue="1">
      <formula>U56=""</formula>
    </cfRule>
    <cfRule type="expression" dxfId="1156" priority="1349" stopIfTrue="1">
      <formula>U56&lt;=0</formula>
    </cfRule>
    <cfRule type="expression" dxfId="1155" priority="1350" stopIfTrue="1">
      <formula>U56&lt;1</formula>
    </cfRule>
    <cfRule type="expression" dxfId="1154" priority="1351">
      <formula>U56&gt;=1</formula>
    </cfRule>
  </conditionalFormatting>
  <conditionalFormatting sqref="Q33:S33">
    <cfRule type="expression" dxfId="1153" priority="1591" stopIfTrue="1">
      <formula>Q33=""</formula>
    </cfRule>
    <cfRule type="expression" dxfId="1152" priority="1592" stopIfTrue="1">
      <formula>Q33&lt;=0</formula>
    </cfRule>
    <cfRule type="expression" dxfId="1151" priority="1593" stopIfTrue="1">
      <formula>Q33&lt;1</formula>
    </cfRule>
    <cfRule type="expression" dxfId="1150" priority="1594">
      <formula>Q33&gt;=1</formula>
    </cfRule>
  </conditionalFormatting>
  <conditionalFormatting sqref="Q33:S33">
    <cfRule type="expression" dxfId="1149" priority="1595" stopIfTrue="1">
      <formula>Q33=""</formula>
    </cfRule>
    <cfRule type="expression" dxfId="1148" priority="1596" stopIfTrue="1">
      <formula>Q33&lt;=0</formula>
    </cfRule>
    <cfRule type="expression" dxfId="1147" priority="1597" stopIfTrue="1">
      <formula>Q33&lt;1</formula>
    </cfRule>
    <cfRule type="expression" dxfId="1146" priority="1598">
      <formula>Q33&gt;=1</formula>
    </cfRule>
  </conditionalFormatting>
  <conditionalFormatting sqref="T49">
    <cfRule type="expression" dxfId="1145" priority="1432" stopIfTrue="1">
      <formula>T49=""</formula>
    </cfRule>
    <cfRule type="expression" dxfId="1144" priority="1433" stopIfTrue="1">
      <formula>T49&lt;=0</formula>
    </cfRule>
    <cfRule type="expression" dxfId="1143" priority="1434" stopIfTrue="1">
      <formula>T49&lt;1</formula>
    </cfRule>
    <cfRule type="expression" dxfId="1142" priority="1435">
      <formula>T49&gt;=1</formula>
    </cfRule>
  </conditionalFormatting>
  <conditionalFormatting sqref="T49">
    <cfRule type="expression" dxfId="1141" priority="1428" stopIfTrue="1">
      <formula>T49=""</formula>
    </cfRule>
    <cfRule type="expression" dxfId="1140" priority="1429" stopIfTrue="1">
      <formula>T49&lt;=0</formula>
    </cfRule>
    <cfRule type="expression" dxfId="1139" priority="1430" stopIfTrue="1">
      <formula>T49&lt;1</formula>
    </cfRule>
    <cfRule type="expression" dxfId="1138" priority="1431">
      <formula>T49&gt;=1</formula>
    </cfRule>
  </conditionalFormatting>
  <conditionalFormatting sqref="U49">
    <cfRule type="expression" dxfId="1137" priority="1424" stopIfTrue="1">
      <formula>U49=""</formula>
    </cfRule>
    <cfRule type="expression" dxfId="1136" priority="1425" stopIfTrue="1">
      <formula>U49&lt;=0</formula>
    </cfRule>
    <cfRule type="expression" dxfId="1135" priority="1426" stopIfTrue="1">
      <formula>U49&lt;1</formula>
    </cfRule>
    <cfRule type="expression" dxfId="1134" priority="1427">
      <formula>U49&gt;=1</formula>
    </cfRule>
  </conditionalFormatting>
  <conditionalFormatting sqref="U49">
    <cfRule type="expression" dxfId="1133" priority="1420" stopIfTrue="1">
      <formula>U49=""</formula>
    </cfRule>
    <cfRule type="expression" dxfId="1132" priority="1421" stopIfTrue="1">
      <formula>U49&lt;=0</formula>
    </cfRule>
    <cfRule type="expression" dxfId="1131" priority="1422" stopIfTrue="1">
      <formula>U49&lt;1</formula>
    </cfRule>
    <cfRule type="expression" dxfId="1130" priority="1423">
      <formula>U49&gt;=1</formula>
    </cfRule>
  </conditionalFormatting>
  <conditionalFormatting sqref="T33">
    <cfRule type="expression" dxfId="1129" priority="1603" stopIfTrue="1">
      <formula>WpAreaB_Sub2_exist =FALSE</formula>
    </cfRule>
  </conditionalFormatting>
  <conditionalFormatting sqref="U33">
    <cfRule type="expression" dxfId="1128" priority="1602" stopIfTrue="1">
      <formula>WpAreaB_Sub3_exist =FALSE</formula>
    </cfRule>
  </conditionalFormatting>
  <conditionalFormatting sqref="R33">
    <cfRule type="expression" dxfId="1127" priority="1587" stopIfTrue="1">
      <formula>R33=""</formula>
    </cfRule>
    <cfRule type="expression" dxfId="1126" priority="1588" stopIfTrue="1">
      <formula>R33&lt;=0</formula>
    </cfRule>
    <cfRule type="expression" dxfId="1125" priority="1589" stopIfTrue="1">
      <formula>R33&lt;1</formula>
    </cfRule>
    <cfRule type="expression" dxfId="1124" priority="1590">
      <formula>R33&gt;=1</formula>
    </cfRule>
  </conditionalFormatting>
  <conditionalFormatting sqref="R33">
    <cfRule type="expression" dxfId="1123" priority="1583" stopIfTrue="1">
      <formula>R33=""</formula>
    </cfRule>
    <cfRule type="expression" dxfId="1122" priority="1584" stopIfTrue="1">
      <formula>R33&lt;=0</formula>
    </cfRule>
    <cfRule type="expression" dxfId="1121" priority="1585" stopIfTrue="1">
      <formula>R33&lt;1</formula>
    </cfRule>
    <cfRule type="expression" dxfId="1120" priority="1586">
      <formula>R33&gt;=1</formula>
    </cfRule>
  </conditionalFormatting>
  <conditionalFormatting sqref="S33">
    <cfRule type="expression" dxfId="1119" priority="1579" stopIfTrue="1">
      <formula>S33=""</formula>
    </cfRule>
    <cfRule type="expression" dxfId="1118" priority="1580" stopIfTrue="1">
      <formula>S33&lt;=0</formula>
    </cfRule>
    <cfRule type="expression" dxfId="1117" priority="1581" stopIfTrue="1">
      <formula>S33&lt;1</formula>
    </cfRule>
    <cfRule type="expression" dxfId="1116" priority="1582">
      <formula>S33&gt;=1</formula>
    </cfRule>
  </conditionalFormatting>
  <conditionalFormatting sqref="S33">
    <cfRule type="expression" dxfId="1115" priority="1575" stopIfTrue="1">
      <formula>S33=""</formula>
    </cfRule>
    <cfRule type="expression" dxfId="1114" priority="1576" stopIfTrue="1">
      <formula>S33&lt;=0</formula>
    </cfRule>
    <cfRule type="expression" dxfId="1113" priority="1577" stopIfTrue="1">
      <formula>S33&lt;1</formula>
    </cfRule>
    <cfRule type="expression" dxfId="1112" priority="1578">
      <formula>S33&gt;=1</formula>
    </cfRule>
  </conditionalFormatting>
  <conditionalFormatting sqref="P33">
    <cfRule type="expression" dxfId="1111" priority="1571" stopIfTrue="1">
      <formula>P33=""</formula>
    </cfRule>
    <cfRule type="expression" dxfId="1110" priority="1572" stopIfTrue="1">
      <formula>P33&lt;=0</formula>
    </cfRule>
    <cfRule type="expression" dxfId="1109" priority="1573" stopIfTrue="1">
      <formula>P33&lt;1</formula>
    </cfRule>
    <cfRule type="expression" dxfId="1108" priority="1574">
      <formula>P33&gt;=1</formula>
    </cfRule>
  </conditionalFormatting>
  <conditionalFormatting sqref="Q33">
    <cfRule type="expression" dxfId="1107" priority="1566" stopIfTrue="1">
      <formula>WpAreaA_Sub2_exist =FALSE</formula>
    </cfRule>
  </conditionalFormatting>
  <conditionalFormatting sqref="P33">
    <cfRule type="expression" dxfId="1106" priority="1565" stopIfTrue="1">
      <formula>WpAreaA_Sub1_exist =FALSE</formula>
    </cfRule>
  </conditionalFormatting>
  <conditionalFormatting sqref="R33">
    <cfRule type="expression" dxfId="1105" priority="1564" stopIfTrue="1">
      <formula>WpAreaA_Sub3_exist =FALSE</formula>
    </cfRule>
  </conditionalFormatting>
  <conditionalFormatting sqref="S33">
    <cfRule type="expression" dxfId="1104" priority="1563" stopIfTrue="1">
      <formula>WpAreaB_Sub1_exist =FALSE</formula>
    </cfRule>
  </conditionalFormatting>
  <conditionalFormatting sqref="L33:N33">
    <cfRule type="containsBlanks" dxfId="1103" priority="1560" stopIfTrue="1">
      <formula>LEN(TRIM(L33))=0</formula>
    </cfRule>
    <cfRule type="expression" dxfId="1102" priority="1561" stopIfTrue="1">
      <formula>ISNUMBER(FIND("100%",LEFT(L33,4)))</formula>
    </cfRule>
    <cfRule type="expression" dxfId="1101" priority="1562" stopIfTrue="1">
      <formula>ISNUMBER(FIND("0%",LEFT(L33,2)))</formula>
    </cfRule>
  </conditionalFormatting>
  <conditionalFormatting sqref="U43">
    <cfRule type="expression" dxfId="1100" priority="1536" stopIfTrue="1">
      <formula>U43=""</formula>
    </cfRule>
    <cfRule type="expression" dxfId="1099" priority="1537" stopIfTrue="1">
      <formula>U43&lt;=0</formula>
    </cfRule>
    <cfRule type="expression" dxfId="1098" priority="1538" stopIfTrue="1">
      <formula>U43&lt;1</formula>
    </cfRule>
    <cfRule type="expression" dxfId="1097" priority="1539">
      <formula>U43&gt;=1</formula>
    </cfRule>
  </conditionalFormatting>
  <conditionalFormatting sqref="T43:U43">
    <cfRule type="expression" dxfId="1096" priority="1556" stopIfTrue="1">
      <formula>T43=""</formula>
    </cfRule>
    <cfRule type="expression" dxfId="1095" priority="1557" stopIfTrue="1">
      <formula>T43&lt;=0</formula>
    </cfRule>
    <cfRule type="expression" dxfId="1094" priority="1558" stopIfTrue="1">
      <formula>T43&lt;1</formula>
    </cfRule>
    <cfRule type="expression" dxfId="1093" priority="1559">
      <formula>T43&gt;=1</formula>
    </cfRule>
  </conditionalFormatting>
  <conditionalFormatting sqref="T43:U43">
    <cfRule type="expression" dxfId="1092" priority="1552" stopIfTrue="1">
      <formula>T43=""</formula>
    </cfRule>
    <cfRule type="expression" dxfId="1091" priority="1553" stopIfTrue="1">
      <formula>T43&lt;=0</formula>
    </cfRule>
    <cfRule type="expression" dxfId="1090" priority="1554" stopIfTrue="1">
      <formula>T43&lt;1</formula>
    </cfRule>
    <cfRule type="expression" dxfId="1089" priority="1555">
      <formula>T43&gt;=1</formula>
    </cfRule>
  </conditionalFormatting>
  <conditionalFormatting sqref="T43">
    <cfRule type="expression" dxfId="1088" priority="1548" stopIfTrue="1">
      <formula>T43=""</formula>
    </cfRule>
    <cfRule type="expression" dxfId="1087" priority="1549" stopIfTrue="1">
      <formula>T43&lt;=0</formula>
    </cfRule>
    <cfRule type="expression" dxfId="1086" priority="1550" stopIfTrue="1">
      <formula>T43&lt;1</formula>
    </cfRule>
    <cfRule type="expression" dxfId="1085" priority="1551">
      <formula>T43&gt;=1</formula>
    </cfRule>
  </conditionalFormatting>
  <conditionalFormatting sqref="T43">
    <cfRule type="expression" dxfId="1084" priority="1544" stopIfTrue="1">
      <formula>T43=""</formula>
    </cfRule>
    <cfRule type="expression" dxfId="1083" priority="1545" stopIfTrue="1">
      <formula>T43&lt;=0</formula>
    </cfRule>
    <cfRule type="expression" dxfId="1082" priority="1546" stopIfTrue="1">
      <formula>T43&lt;1</formula>
    </cfRule>
    <cfRule type="expression" dxfId="1081" priority="1547">
      <formula>T43&gt;=1</formula>
    </cfRule>
  </conditionalFormatting>
  <conditionalFormatting sqref="U43">
    <cfRule type="expression" dxfId="1080" priority="1540" stopIfTrue="1">
      <formula>U43=""</formula>
    </cfRule>
    <cfRule type="expression" dxfId="1079" priority="1541" stopIfTrue="1">
      <formula>U43&lt;=0</formula>
    </cfRule>
    <cfRule type="expression" dxfId="1078" priority="1542" stopIfTrue="1">
      <formula>U43&lt;1</formula>
    </cfRule>
    <cfRule type="expression" dxfId="1077" priority="1543">
      <formula>U43&gt;=1</formula>
    </cfRule>
  </conditionalFormatting>
  <conditionalFormatting sqref="S49">
    <cfRule type="expression" dxfId="1076" priority="1376" stopIfTrue="1">
      <formula>S49=""</formula>
    </cfRule>
    <cfRule type="expression" dxfId="1075" priority="1377" stopIfTrue="1">
      <formula>S49&lt;=0</formula>
    </cfRule>
    <cfRule type="expression" dxfId="1074" priority="1378" stopIfTrue="1">
      <formula>S49&lt;1</formula>
    </cfRule>
    <cfRule type="expression" dxfId="1073" priority="1379">
      <formula>S49&gt;=1</formula>
    </cfRule>
  </conditionalFormatting>
  <conditionalFormatting sqref="S49">
    <cfRule type="expression" dxfId="1072" priority="1372" stopIfTrue="1">
      <formula>S49=""</formula>
    </cfRule>
    <cfRule type="expression" dxfId="1071" priority="1373" stopIfTrue="1">
      <formula>S49&lt;=0</formula>
    </cfRule>
    <cfRule type="expression" dxfId="1070" priority="1374" stopIfTrue="1">
      <formula>S49&lt;1</formula>
    </cfRule>
    <cfRule type="expression" dxfId="1069" priority="1375">
      <formula>S49&gt;=1</formula>
    </cfRule>
  </conditionalFormatting>
  <conditionalFormatting sqref="T43">
    <cfRule type="expression" dxfId="1068" priority="1511" stopIfTrue="1">
      <formula>WpAreaB_Sub2_exist =FALSE</formula>
    </cfRule>
  </conditionalFormatting>
  <conditionalFormatting sqref="U43">
    <cfRule type="expression" dxfId="1067" priority="1510" stopIfTrue="1">
      <formula>WpAreaB_Sub3_exist =FALSE</formula>
    </cfRule>
  </conditionalFormatting>
  <conditionalFormatting sqref="Q43:S43">
    <cfRule type="expression" dxfId="1066" priority="1503" stopIfTrue="1">
      <formula>Q43=""</formula>
    </cfRule>
    <cfRule type="expression" dxfId="1065" priority="1504" stopIfTrue="1">
      <formula>Q43&lt;=0</formula>
    </cfRule>
    <cfRule type="expression" dxfId="1064" priority="1505" stopIfTrue="1">
      <formula>Q43&lt;1</formula>
    </cfRule>
    <cfRule type="expression" dxfId="1063" priority="1506">
      <formula>Q43&gt;=1</formula>
    </cfRule>
  </conditionalFormatting>
  <conditionalFormatting sqref="S43">
    <cfRule type="expression" dxfId="1062" priority="1483" stopIfTrue="1">
      <formula>S43=""</formula>
    </cfRule>
    <cfRule type="expression" dxfId="1061" priority="1484" stopIfTrue="1">
      <formula>S43&lt;=0</formula>
    </cfRule>
    <cfRule type="expression" dxfId="1060" priority="1485" stopIfTrue="1">
      <formula>S43&lt;1</formula>
    </cfRule>
    <cfRule type="expression" dxfId="1059" priority="1486">
      <formula>S43&gt;=1</formula>
    </cfRule>
  </conditionalFormatting>
  <conditionalFormatting sqref="R43">
    <cfRule type="expression" dxfId="1058" priority="1495" stopIfTrue="1">
      <formula>R43=""</formula>
    </cfRule>
    <cfRule type="expression" dxfId="1057" priority="1496" stopIfTrue="1">
      <formula>R43&lt;=0</formula>
    </cfRule>
    <cfRule type="expression" dxfId="1056" priority="1497" stopIfTrue="1">
      <formula>R43&lt;1</formula>
    </cfRule>
    <cfRule type="expression" dxfId="1055" priority="1498">
      <formula>R43&gt;=1</formula>
    </cfRule>
  </conditionalFormatting>
  <conditionalFormatting sqref="R43">
    <cfRule type="expression" dxfId="1054" priority="1491" stopIfTrue="1">
      <formula>R43=""</formula>
    </cfRule>
    <cfRule type="expression" dxfId="1053" priority="1492" stopIfTrue="1">
      <formula>R43&lt;=0</formula>
    </cfRule>
    <cfRule type="expression" dxfId="1052" priority="1493" stopIfTrue="1">
      <formula>R43&lt;1</formula>
    </cfRule>
    <cfRule type="expression" dxfId="1051" priority="1494">
      <formula>R43&gt;=1</formula>
    </cfRule>
  </conditionalFormatting>
  <conditionalFormatting sqref="S43">
    <cfRule type="expression" dxfId="1050" priority="1487" stopIfTrue="1">
      <formula>S43=""</formula>
    </cfRule>
    <cfRule type="expression" dxfId="1049" priority="1488" stopIfTrue="1">
      <formula>S43&lt;=0</formula>
    </cfRule>
    <cfRule type="expression" dxfId="1048" priority="1489" stopIfTrue="1">
      <formula>S43&lt;1</formula>
    </cfRule>
    <cfRule type="expression" dxfId="1047" priority="1490">
      <formula>S43&gt;=1</formula>
    </cfRule>
  </conditionalFormatting>
  <conditionalFormatting sqref="Q43:S43">
    <cfRule type="expression" dxfId="1046" priority="1499" stopIfTrue="1">
      <formula>Q43=""</formula>
    </cfRule>
    <cfRule type="expression" dxfId="1045" priority="1500" stopIfTrue="1">
      <formula>Q43&lt;=0</formula>
    </cfRule>
    <cfRule type="expression" dxfId="1044" priority="1501" stopIfTrue="1">
      <formula>Q43&lt;1</formula>
    </cfRule>
    <cfRule type="expression" dxfId="1043" priority="1502">
      <formula>Q43&gt;=1</formula>
    </cfRule>
  </conditionalFormatting>
  <conditionalFormatting sqref="P43">
    <cfRule type="expression" dxfId="1042" priority="1479" stopIfTrue="1">
      <formula>P43=""</formula>
    </cfRule>
    <cfRule type="expression" dxfId="1041" priority="1480" stopIfTrue="1">
      <formula>P43&lt;=0</formula>
    </cfRule>
    <cfRule type="expression" dxfId="1040" priority="1481" stopIfTrue="1">
      <formula>P43&lt;1</formula>
    </cfRule>
    <cfRule type="expression" dxfId="1039" priority="1482">
      <formula>P43&gt;=1</formula>
    </cfRule>
  </conditionalFormatting>
  <conditionalFormatting sqref="T56:U56">
    <cfRule type="expression" dxfId="1038" priority="1364" stopIfTrue="1">
      <formula>T56=""</formula>
    </cfRule>
    <cfRule type="expression" dxfId="1037" priority="1365" stopIfTrue="1">
      <formula>T56&lt;=0</formula>
    </cfRule>
    <cfRule type="expression" dxfId="1036" priority="1366" stopIfTrue="1">
      <formula>T56&lt;1</formula>
    </cfRule>
    <cfRule type="expression" dxfId="1035" priority="1367">
      <formula>T56&gt;=1</formula>
    </cfRule>
  </conditionalFormatting>
  <conditionalFormatting sqref="Q43">
    <cfRule type="expression" dxfId="1034" priority="1474" stopIfTrue="1">
      <formula>WpAreaA_Sub2_exist =FALSE</formula>
    </cfRule>
  </conditionalFormatting>
  <conditionalFormatting sqref="P43">
    <cfRule type="expression" dxfId="1033" priority="1473" stopIfTrue="1">
      <formula>WpAreaA_Sub1_exist =FALSE</formula>
    </cfRule>
  </conditionalFormatting>
  <conditionalFormatting sqref="R43">
    <cfRule type="expression" dxfId="1032" priority="1472" stopIfTrue="1">
      <formula>WpAreaA_Sub3_exist =FALSE</formula>
    </cfRule>
  </conditionalFormatting>
  <conditionalFormatting sqref="S43">
    <cfRule type="expression" dxfId="1031" priority="1471" stopIfTrue="1">
      <formula>WpAreaB_Sub1_exist =FALSE</formula>
    </cfRule>
  </conditionalFormatting>
  <conditionalFormatting sqref="L43:N43">
    <cfRule type="containsBlanks" dxfId="1030" priority="1468" stopIfTrue="1">
      <formula>LEN(TRIM(L43))=0</formula>
    </cfRule>
    <cfRule type="expression" dxfId="1029" priority="1469" stopIfTrue="1">
      <formula>ISNUMBER(FIND("100%",LEFT(L43,4)))</formula>
    </cfRule>
    <cfRule type="expression" dxfId="1028" priority="1470" stopIfTrue="1">
      <formula>ISNUMBER(FIND("0%",LEFT(L43,2)))</formula>
    </cfRule>
  </conditionalFormatting>
  <conditionalFormatting sqref="P46:U46">
    <cfRule type="expression" dxfId="1027" priority="1464" stopIfTrue="1">
      <formula>P46=""</formula>
    </cfRule>
    <cfRule type="expression" dxfId="1026" priority="1465" stopIfTrue="1">
      <formula>P46&lt;=0</formula>
    </cfRule>
    <cfRule type="expression" dxfId="1025" priority="1466" stopIfTrue="1">
      <formula>P46&lt;1</formula>
    </cfRule>
    <cfRule type="expression" dxfId="1024" priority="1467">
      <formula>P46&gt;=1</formula>
    </cfRule>
  </conditionalFormatting>
  <conditionalFormatting sqref="Q46">
    <cfRule type="expression" dxfId="1023" priority="1463" stopIfTrue="1">
      <formula>WpAreaA_Sub2_exist =FALSE</formula>
    </cfRule>
  </conditionalFormatting>
  <conditionalFormatting sqref="P46">
    <cfRule type="expression" dxfId="1022" priority="1462" stopIfTrue="1">
      <formula>WpAreaA_Sub1_exist =FALSE</formula>
    </cfRule>
  </conditionalFormatting>
  <conditionalFormatting sqref="R46">
    <cfRule type="expression" dxfId="1021" priority="1461" stopIfTrue="1">
      <formula>WpAreaA_Sub3_exist =FALSE</formula>
    </cfRule>
  </conditionalFormatting>
  <conditionalFormatting sqref="S46">
    <cfRule type="expression" dxfId="1020" priority="1460" stopIfTrue="1">
      <formula>WpAreaB_Sub1_exist =FALSE</formula>
    </cfRule>
  </conditionalFormatting>
  <conditionalFormatting sqref="T46">
    <cfRule type="expression" dxfId="1019" priority="1459" stopIfTrue="1">
      <formula>WpAreaB_Sub2_exist =FALSE</formula>
    </cfRule>
  </conditionalFormatting>
  <conditionalFormatting sqref="U46">
    <cfRule type="expression" dxfId="1018" priority="1458" stopIfTrue="1">
      <formula>WpAreaB_Sub3_exist =FALSE</formula>
    </cfRule>
  </conditionalFormatting>
  <conditionalFormatting sqref="L46:N46">
    <cfRule type="containsBlanks" dxfId="1017" priority="1452" stopIfTrue="1">
      <formula>LEN(TRIM(L46))=0</formula>
    </cfRule>
    <cfRule type="expression" dxfId="1016" priority="1453" stopIfTrue="1">
      <formula>ISNUMBER(FIND("100%",LEFT(L46,4)))</formula>
    </cfRule>
    <cfRule type="expression" dxfId="1015" priority="1454" stopIfTrue="1">
      <formula>ISNUMBER(FIND("0%",LEFT(L46,2)))</formula>
    </cfRule>
  </conditionalFormatting>
  <conditionalFormatting sqref="Q49:R49 T49:U49">
    <cfRule type="expression" dxfId="1014" priority="1448" stopIfTrue="1">
      <formula>Q49=""</formula>
    </cfRule>
    <cfRule type="expression" dxfId="1013" priority="1449" stopIfTrue="1">
      <formula>Q49&lt;=0</formula>
    </cfRule>
    <cfRule type="expression" dxfId="1012" priority="1450" stopIfTrue="1">
      <formula>Q49&lt;1</formula>
    </cfRule>
    <cfRule type="expression" dxfId="1011" priority="1451">
      <formula>Q49&gt;=1</formula>
    </cfRule>
  </conditionalFormatting>
  <conditionalFormatting sqref="R148">
    <cfRule type="expression" dxfId="1010" priority="188" stopIfTrue="1">
      <formula>R148=""</formula>
    </cfRule>
    <cfRule type="expression" dxfId="1009" priority="189" stopIfTrue="1">
      <formula>R148&lt;=0</formula>
    </cfRule>
    <cfRule type="expression" dxfId="1008" priority="190" stopIfTrue="1">
      <formula>R148&lt;1</formula>
    </cfRule>
    <cfRule type="expression" dxfId="1007" priority="191">
      <formula>R148&gt;=1</formula>
    </cfRule>
  </conditionalFormatting>
  <conditionalFormatting sqref="R148">
    <cfRule type="expression" dxfId="1006" priority="184" stopIfTrue="1">
      <formula>R148=""</formula>
    </cfRule>
    <cfRule type="expression" dxfId="1005" priority="185" stopIfTrue="1">
      <formula>R148&lt;=0</formula>
    </cfRule>
    <cfRule type="expression" dxfId="1004" priority="186" stopIfTrue="1">
      <formula>R148&lt;1</formula>
    </cfRule>
    <cfRule type="expression" dxfId="1003" priority="187">
      <formula>R148&gt;=1</formula>
    </cfRule>
  </conditionalFormatting>
  <conditionalFormatting sqref="Q148:U148">
    <cfRule type="expression" dxfId="1002" priority="196" stopIfTrue="1">
      <formula>Q148=""</formula>
    </cfRule>
    <cfRule type="expression" dxfId="1001" priority="197" stopIfTrue="1">
      <formula>Q148&lt;=0</formula>
    </cfRule>
    <cfRule type="expression" dxfId="1000" priority="198" stopIfTrue="1">
      <formula>Q148&lt;1</formula>
    </cfRule>
    <cfRule type="expression" dxfId="999" priority="199">
      <formula>Q148&gt;=1</formula>
    </cfRule>
  </conditionalFormatting>
  <conditionalFormatting sqref="Q49:R49 T49:U49">
    <cfRule type="expression" dxfId="998" priority="1444" stopIfTrue="1">
      <formula>Q49=""</formula>
    </cfRule>
    <cfRule type="expression" dxfId="997" priority="1445" stopIfTrue="1">
      <formula>Q49&lt;=0</formula>
    </cfRule>
    <cfRule type="expression" dxfId="996" priority="1446" stopIfTrue="1">
      <formula>Q49&lt;1</formula>
    </cfRule>
    <cfRule type="expression" dxfId="995" priority="1447">
      <formula>Q49&gt;=1</formula>
    </cfRule>
  </conditionalFormatting>
  <conditionalFormatting sqref="R49">
    <cfRule type="expression" dxfId="994" priority="1440" stopIfTrue="1">
      <formula>R49=""</formula>
    </cfRule>
    <cfRule type="expression" dxfId="993" priority="1441" stopIfTrue="1">
      <formula>R49&lt;=0</formula>
    </cfRule>
    <cfRule type="expression" dxfId="992" priority="1442" stopIfTrue="1">
      <formula>R49&lt;1</formula>
    </cfRule>
    <cfRule type="expression" dxfId="991" priority="1443">
      <formula>R49&gt;=1</formula>
    </cfRule>
  </conditionalFormatting>
  <conditionalFormatting sqref="S148:T148">
    <cfRule type="expression" dxfId="990" priority="180" stopIfTrue="1">
      <formula>S148=""</formula>
    </cfRule>
    <cfRule type="expression" dxfId="989" priority="181" stopIfTrue="1">
      <formula>S148&lt;=0</formula>
    </cfRule>
    <cfRule type="expression" dxfId="988" priority="182" stopIfTrue="1">
      <formula>S148&lt;1</formula>
    </cfRule>
    <cfRule type="expression" dxfId="987" priority="183">
      <formula>S148&gt;=1</formula>
    </cfRule>
  </conditionalFormatting>
  <conditionalFormatting sqref="Q148:U148">
    <cfRule type="expression" dxfId="986" priority="192" stopIfTrue="1">
      <formula>Q148=""</formula>
    </cfRule>
    <cfRule type="expression" dxfId="985" priority="193" stopIfTrue="1">
      <formula>Q148&lt;=0</formula>
    </cfRule>
    <cfRule type="expression" dxfId="984" priority="194" stopIfTrue="1">
      <formula>Q148&lt;1</formula>
    </cfRule>
    <cfRule type="expression" dxfId="983" priority="195">
      <formula>Q148&gt;=1</formula>
    </cfRule>
  </conditionalFormatting>
  <conditionalFormatting sqref="S148:T148">
    <cfRule type="expression" dxfId="982" priority="176" stopIfTrue="1">
      <formula>S148=""</formula>
    </cfRule>
    <cfRule type="expression" dxfId="981" priority="177" stopIfTrue="1">
      <formula>S148&lt;=0</formula>
    </cfRule>
    <cfRule type="expression" dxfId="980" priority="178" stopIfTrue="1">
      <formula>S148&lt;1</formula>
    </cfRule>
    <cfRule type="expression" dxfId="979" priority="179">
      <formula>S148&gt;=1</formula>
    </cfRule>
  </conditionalFormatting>
  <conditionalFormatting sqref="U148">
    <cfRule type="expression" dxfId="978" priority="172" stopIfTrue="1">
      <formula>U148=""</formula>
    </cfRule>
    <cfRule type="expression" dxfId="977" priority="173" stopIfTrue="1">
      <formula>U148&lt;=0</formula>
    </cfRule>
    <cfRule type="expression" dxfId="976" priority="174" stopIfTrue="1">
      <formula>U148&lt;1</formula>
    </cfRule>
    <cfRule type="expression" dxfId="975" priority="175">
      <formula>U148&gt;=1</formula>
    </cfRule>
  </conditionalFormatting>
  <conditionalFormatting sqref="U148">
    <cfRule type="expression" dxfId="974" priority="168" stopIfTrue="1">
      <formula>U148=""</formula>
    </cfRule>
    <cfRule type="expression" dxfId="973" priority="169" stopIfTrue="1">
      <formula>U148&lt;=0</formula>
    </cfRule>
    <cfRule type="expression" dxfId="972" priority="170" stopIfTrue="1">
      <formula>U148&lt;1</formula>
    </cfRule>
    <cfRule type="expression" dxfId="971" priority="171">
      <formula>U148&gt;=1</formula>
    </cfRule>
  </conditionalFormatting>
  <conditionalFormatting sqref="P156:U156">
    <cfRule type="expression" dxfId="970" priority="76" stopIfTrue="1">
      <formula>P156=""</formula>
    </cfRule>
    <cfRule type="expression" dxfId="969" priority="77" stopIfTrue="1">
      <formula>P156&lt;=0</formula>
    </cfRule>
    <cfRule type="expression" dxfId="968" priority="78" stopIfTrue="1">
      <formula>P156&lt;1</formula>
    </cfRule>
    <cfRule type="expression" dxfId="967" priority="79">
      <formula>P156&gt;=1</formula>
    </cfRule>
  </conditionalFormatting>
  <conditionalFormatting sqref="Q49">
    <cfRule type="expression" dxfId="966" priority="1387" stopIfTrue="1">
      <formula>WpAreaA_Sub2_exist =FALSE</formula>
    </cfRule>
  </conditionalFormatting>
  <conditionalFormatting sqref="P49">
    <cfRule type="expression" dxfId="965" priority="1386" stopIfTrue="1">
      <formula>WpAreaA_Sub1_exist =FALSE</formula>
    </cfRule>
  </conditionalFormatting>
  <conditionalFormatting sqref="R49">
    <cfRule type="expression" dxfId="964" priority="1385" stopIfTrue="1">
      <formula>WpAreaA_Sub3_exist =FALSE</formula>
    </cfRule>
  </conditionalFormatting>
  <conditionalFormatting sqref="T49">
    <cfRule type="expression" dxfId="963" priority="1384" stopIfTrue="1">
      <formula>WpAreaB_Sub2_exist =FALSE</formula>
    </cfRule>
  </conditionalFormatting>
  <conditionalFormatting sqref="U49">
    <cfRule type="expression" dxfId="962" priority="1383" stopIfTrue="1">
      <formula>WpAreaB_Sub3_exist =FALSE</formula>
    </cfRule>
  </conditionalFormatting>
  <conditionalFormatting sqref="S49">
    <cfRule type="expression" dxfId="961" priority="1371" stopIfTrue="1">
      <formula>WpAreaA_Sub1_exist =FALSE</formula>
    </cfRule>
  </conditionalFormatting>
  <conditionalFormatting sqref="L49:N49">
    <cfRule type="containsBlanks" dxfId="960" priority="1368" stopIfTrue="1">
      <formula>LEN(TRIM(L49))=0</formula>
    </cfRule>
    <cfRule type="expression" dxfId="959" priority="1369" stopIfTrue="1">
      <formula>ISNUMBER(FIND("100%",LEFT(L49,4)))</formula>
    </cfRule>
    <cfRule type="expression" dxfId="958" priority="1370" stopIfTrue="1">
      <formula>ISNUMBER(FIND("0%",LEFT(L49,2)))</formula>
    </cfRule>
  </conditionalFormatting>
  <conditionalFormatting sqref="U59">
    <cfRule type="expression" dxfId="957" priority="1252" stopIfTrue="1">
      <formula>U59=""</formula>
    </cfRule>
    <cfRule type="expression" dxfId="956" priority="1253" stopIfTrue="1">
      <formula>U59&lt;=0</formula>
    </cfRule>
    <cfRule type="expression" dxfId="955" priority="1254" stopIfTrue="1">
      <formula>U59&lt;1</formula>
    </cfRule>
    <cfRule type="expression" dxfId="954" priority="1255">
      <formula>U59&gt;=1</formula>
    </cfRule>
  </conditionalFormatting>
  <conditionalFormatting sqref="R56">
    <cfRule type="expression" dxfId="953" priority="1299" stopIfTrue="1">
      <formula>R56=""</formula>
    </cfRule>
    <cfRule type="expression" dxfId="952" priority="1300" stopIfTrue="1">
      <formula>R56&lt;=0</formula>
    </cfRule>
    <cfRule type="expression" dxfId="951" priority="1301" stopIfTrue="1">
      <formula>R56&lt;1</formula>
    </cfRule>
    <cfRule type="expression" dxfId="950" priority="1302">
      <formula>R56&gt;=1</formula>
    </cfRule>
  </conditionalFormatting>
  <conditionalFormatting sqref="S56">
    <cfRule type="expression" dxfId="949" priority="1295" stopIfTrue="1">
      <formula>S56=""</formula>
    </cfRule>
    <cfRule type="expression" dxfId="948" priority="1296" stopIfTrue="1">
      <formula>S56&lt;=0</formula>
    </cfRule>
    <cfRule type="expression" dxfId="947" priority="1297" stopIfTrue="1">
      <formula>S56&lt;1</formula>
    </cfRule>
    <cfRule type="expression" dxfId="946" priority="1298">
      <formula>S56&gt;=1</formula>
    </cfRule>
  </conditionalFormatting>
  <conditionalFormatting sqref="S56">
    <cfRule type="expression" dxfId="945" priority="1291" stopIfTrue="1">
      <formula>S56=""</formula>
    </cfRule>
    <cfRule type="expression" dxfId="944" priority="1292" stopIfTrue="1">
      <formula>S56&lt;=0</formula>
    </cfRule>
    <cfRule type="expression" dxfId="943" priority="1293" stopIfTrue="1">
      <formula>S56&lt;1</formula>
    </cfRule>
    <cfRule type="expression" dxfId="942" priority="1294">
      <formula>S56&gt;=1</formula>
    </cfRule>
  </conditionalFormatting>
  <conditionalFormatting sqref="R56">
    <cfRule type="expression" dxfId="941" priority="1303" stopIfTrue="1">
      <formula>R56=""</formula>
    </cfRule>
    <cfRule type="expression" dxfId="940" priority="1304" stopIfTrue="1">
      <formula>R56&lt;=0</formula>
    </cfRule>
    <cfRule type="expression" dxfId="939" priority="1305" stopIfTrue="1">
      <formula>R56&lt;1</formula>
    </cfRule>
    <cfRule type="expression" dxfId="938" priority="1306">
      <formula>R56&gt;=1</formula>
    </cfRule>
  </conditionalFormatting>
  <conditionalFormatting sqref="T59:U59">
    <cfRule type="expression" dxfId="937" priority="1272" stopIfTrue="1">
      <formula>T59=""</formula>
    </cfRule>
    <cfRule type="expression" dxfId="936" priority="1273" stopIfTrue="1">
      <formula>T59&lt;=0</formula>
    </cfRule>
    <cfRule type="expression" dxfId="935" priority="1274" stopIfTrue="1">
      <formula>T59&lt;1</formula>
    </cfRule>
    <cfRule type="expression" dxfId="934" priority="1275">
      <formula>T59&gt;=1</formula>
    </cfRule>
  </conditionalFormatting>
  <conditionalFormatting sqref="U70">
    <cfRule type="expression" dxfId="933" priority="1048" stopIfTrue="1">
      <formula>U70=""</formula>
    </cfRule>
    <cfRule type="expression" dxfId="932" priority="1049" stopIfTrue="1">
      <formula>U70&lt;=0</formula>
    </cfRule>
    <cfRule type="expression" dxfId="931" priority="1050" stopIfTrue="1">
      <formula>U70&lt;1</formula>
    </cfRule>
    <cfRule type="expression" dxfId="930" priority="1051">
      <formula>U70&gt;=1</formula>
    </cfRule>
  </conditionalFormatting>
  <conditionalFormatting sqref="T59">
    <cfRule type="expression" dxfId="929" priority="1264" stopIfTrue="1">
      <formula>T59=""</formula>
    </cfRule>
    <cfRule type="expression" dxfId="928" priority="1265" stopIfTrue="1">
      <formula>T59&lt;=0</formula>
    </cfRule>
    <cfRule type="expression" dxfId="927" priority="1266" stopIfTrue="1">
      <formula>T59&lt;1</formula>
    </cfRule>
    <cfRule type="expression" dxfId="926" priority="1267">
      <formula>T59&gt;=1</formula>
    </cfRule>
  </conditionalFormatting>
  <conditionalFormatting sqref="T59">
    <cfRule type="expression" dxfId="925" priority="1260" stopIfTrue="1">
      <formula>T59=""</formula>
    </cfRule>
    <cfRule type="expression" dxfId="924" priority="1261" stopIfTrue="1">
      <formula>T59&lt;=0</formula>
    </cfRule>
    <cfRule type="expression" dxfId="923" priority="1262" stopIfTrue="1">
      <formula>T59&lt;1</formula>
    </cfRule>
    <cfRule type="expression" dxfId="922" priority="1263">
      <formula>T59&gt;=1</formula>
    </cfRule>
  </conditionalFormatting>
  <conditionalFormatting sqref="U59">
    <cfRule type="expression" dxfId="921" priority="1256" stopIfTrue="1">
      <formula>U59=""</formula>
    </cfRule>
    <cfRule type="expression" dxfId="920" priority="1257" stopIfTrue="1">
      <formula>U59&lt;=0</formula>
    </cfRule>
    <cfRule type="expression" dxfId="919" priority="1258" stopIfTrue="1">
      <formula>U59&lt;1</formula>
    </cfRule>
    <cfRule type="expression" dxfId="918" priority="1259">
      <formula>U59&gt;=1</formula>
    </cfRule>
  </conditionalFormatting>
  <conditionalFormatting sqref="T56">
    <cfRule type="expression" dxfId="917" priority="1319" stopIfTrue="1">
      <formula>WpAreaB_Sub2_exist =FALSE</formula>
    </cfRule>
  </conditionalFormatting>
  <conditionalFormatting sqref="U56">
    <cfRule type="expression" dxfId="916" priority="1318" stopIfTrue="1">
      <formula>WpAreaB_Sub3_exist =FALSE</formula>
    </cfRule>
  </conditionalFormatting>
  <conditionalFormatting sqref="Q56:S56">
    <cfRule type="expression" dxfId="915" priority="1311" stopIfTrue="1">
      <formula>Q56=""</formula>
    </cfRule>
    <cfRule type="expression" dxfId="914" priority="1312" stopIfTrue="1">
      <formula>Q56&lt;=0</formula>
    </cfRule>
    <cfRule type="expression" dxfId="913" priority="1313" stopIfTrue="1">
      <formula>Q56&lt;1</formula>
    </cfRule>
    <cfRule type="expression" dxfId="912" priority="1314">
      <formula>Q56&gt;=1</formula>
    </cfRule>
  </conditionalFormatting>
  <conditionalFormatting sqref="Q56:S56">
    <cfRule type="expression" dxfId="911" priority="1307" stopIfTrue="1">
      <formula>Q56=""</formula>
    </cfRule>
    <cfRule type="expression" dxfId="910" priority="1308" stopIfTrue="1">
      <formula>Q56&lt;=0</formula>
    </cfRule>
    <cfRule type="expression" dxfId="909" priority="1309" stopIfTrue="1">
      <formula>Q56&lt;1</formula>
    </cfRule>
    <cfRule type="expression" dxfId="908" priority="1310">
      <formula>Q56&gt;=1</formula>
    </cfRule>
  </conditionalFormatting>
  <conditionalFormatting sqref="P56">
    <cfRule type="expression" dxfId="907" priority="1287" stopIfTrue="1">
      <formula>P56=""</formula>
    </cfRule>
    <cfRule type="expression" dxfId="906" priority="1288" stopIfTrue="1">
      <formula>P56&lt;=0</formula>
    </cfRule>
    <cfRule type="expression" dxfId="905" priority="1289" stopIfTrue="1">
      <formula>P56&lt;1</formula>
    </cfRule>
    <cfRule type="expression" dxfId="904" priority="1290">
      <formula>P56&gt;=1</formula>
    </cfRule>
  </conditionalFormatting>
  <conditionalFormatting sqref="P56">
    <cfRule type="expression" dxfId="903" priority="1283" stopIfTrue="1">
      <formula>P56=""</formula>
    </cfRule>
    <cfRule type="expression" dxfId="902" priority="1284" stopIfTrue="1">
      <formula>P56&lt;=0</formula>
    </cfRule>
    <cfRule type="expression" dxfId="901" priority="1285" stopIfTrue="1">
      <formula>P56&lt;1</formula>
    </cfRule>
    <cfRule type="expression" dxfId="900" priority="1286">
      <formula>P56&gt;=1</formula>
    </cfRule>
  </conditionalFormatting>
  <conditionalFormatting sqref="Q56">
    <cfRule type="expression" dxfId="899" priority="1282" stopIfTrue="1">
      <formula>WpAreaA_Sub2_exist =FALSE</formula>
    </cfRule>
  </conditionalFormatting>
  <conditionalFormatting sqref="P56">
    <cfRule type="expression" dxfId="898" priority="1281" stopIfTrue="1">
      <formula>WpAreaA_Sub1_exist =FALSE</formula>
    </cfRule>
  </conditionalFormatting>
  <conditionalFormatting sqref="R56">
    <cfRule type="expression" dxfId="897" priority="1280" stopIfTrue="1">
      <formula>WpAreaA_Sub3_exist =FALSE</formula>
    </cfRule>
  </conditionalFormatting>
  <conditionalFormatting sqref="S56">
    <cfRule type="expression" dxfId="896" priority="1279" stopIfTrue="1">
      <formula>WpAreaB_Sub1_exist =FALSE</formula>
    </cfRule>
  </conditionalFormatting>
  <conditionalFormatting sqref="L56:N56">
    <cfRule type="containsBlanks" dxfId="895" priority="1276" stopIfTrue="1">
      <formula>LEN(TRIM(L56))=0</formula>
    </cfRule>
    <cfRule type="expression" dxfId="894" priority="1277" stopIfTrue="1">
      <formula>ISNUMBER(FIND("100%",LEFT(L56,4)))</formula>
    </cfRule>
    <cfRule type="expression" dxfId="893" priority="1278" stopIfTrue="1">
      <formula>ISNUMBER(FIND("0%",LEFT(L56,2)))</formula>
    </cfRule>
  </conditionalFormatting>
  <conditionalFormatting sqref="R59">
    <cfRule type="expression" dxfId="892" priority="1207" stopIfTrue="1">
      <formula>R59=""</formula>
    </cfRule>
    <cfRule type="expression" dxfId="891" priority="1208" stopIfTrue="1">
      <formula>R59&lt;=0</formula>
    </cfRule>
    <cfRule type="expression" dxfId="890" priority="1209" stopIfTrue="1">
      <formula>R59&lt;1</formula>
    </cfRule>
    <cfRule type="expression" dxfId="889" priority="1210">
      <formula>R59&gt;=1</formula>
    </cfRule>
  </conditionalFormatting>
  <conditionalFormatting sqref="S59">
    <cfRule type="expression" dxfId="888" priority="1203" stopIfTrue="1">
      <formula>S59=""</formula>
    </cfRule>
    <cfRule type="expression" dxfId="887" priority="1204" stopIfTrue="1">
      <formula>S59&lt;=0</formula>
    </cfRule>
    <cfRule type="expression" dxfId="886" priority="1205" stopIfTrue="1">
      <formula>S59&lt;1</formula>
    </cfRule>
    <cfRule type="expression" dxfId="885" priority="1206">
      <formula>S59&gt;=1</formula>
    </cfRule>
  </conditionalFormatting>
  <conditionalFormatting sqref="S59">
    <cfRule type="expression" dxfId="884" priority="1199" stopIfTrue="1">
      <formula>S59=""</formula>
    </cfRule>
    <cfRule type="expression" dxfId="883" priority="1200" stopIfTrue="1">
      <formula>S59&lt;=0</formula>
    </cfRule>
    <cfRule type="expression" dxfId="882" priority="1201" stopIfTrue="1">
      <formula>S59&lt;1</formula>
    </cfRule>
    <cfRule type="expression" dxfId="881" priority="1202">
      <formula>S59&gt;=1</formula>
    </cfRule>
  </conditionalFormatting>
  <conditionalFormatting sqref="R59">
    <cfRule type="expression" dxfId="880" priority="1211" stopIfTrue="1">
      <formula>R59=""</formula>
    </cfRule>
    <cfRule type="expression" dxfId="879" priority="1212" stopIfTrue="1">
      <formula>R59&lt;=0</formula>
    </cfRule>
    <cfRule type="expression" dxfId="878" priority="1213" stopIfTrue="1">
      <formula>R59&lt;1</formula>
    </cfRule>
    <cfRule type="expression" dxfId="877" priority="1214">
      <formula>R59&gt;=1</formula>
    </cfRule>
  </conditionalFormatting>
  <conditionalFormatting sqref="T70">
    <cfRule type="expression" dxfId="876" priority="1060" stopIfTrue="1">
      <formula>T70=""</formula>
    </cfRule>
    <cfRule type="expression" dxfId="875" priority="1061" stopIfTrue="1">
      <formula>T70&lt;=0</formula>
    </cfRule>
    <cfRule type="expression" dxfId="874" priority="1062" stopIfTrue="1">
      <formula>T70&lt;1</formula>
    </cfRule>
    <cfRule type="expression" dxfId="873" priority="1063">
      <formula>T70&gt;=1</formula>
    </cfRule>
  </conditionalFormatting>
  <conditionalFormatting sqref="T70">
    <cfRule type="expression" dxfId="872" priority="1056" stopIfTrue="1">
      <formula>T70=""</formula>
    </cfRule>
    <cfRule type="expression" dxfId="871" priority="1057" stopIfTrue="1">
      <formula>T70&lt;=0</formula>
    </cfRule>
    <cfRule type="expression" dxfId="870" priority="1058" stopIfTrue="1">
      <formula>T70&lt;1</formula>
    </cfRule>
    <cfRule type="expression" dxfId="869" priority="1059">
      <formula>T70&gt;=1</formula>
    </cfRule>
  </conditionalFormatting>
  <conditionalFormatting sqref="U73">
    <cfRule type="expression" dxfId="868" priority="984" stopIfTrue="1">
      <formula>U73=""</formula>
    </cfRule>
    <cfRule type="expression" dxfId="867" priority="985" stopIfTrue="1">
      <formula>U73&lt;=0</formula>
    </cfRule>
    <cfRule type="expression" dxfId="866" priority="986" stopIfTrue="1">
      <formula>U73&lt;1</formula>
    </cfRule>
    <cfRule type="expression" dxfId="865" priority="987">
      <formula>U73&gt;=1</formula>
    </cfRule>
  </conditionalFormatting>
  <conditionalFormatting sqref="T70:U70">
    <cfRule type="expression" dxfId="864" priority="1064" stopIfTrue="1">
      <formula>T70=""</formula>
    </cfRule>
    <cfRule type="expression" dxfId="863" priority="1065" stopIfTrue="1">
      <formula>T70&lt;=0</formula>
    </cfRule>
    <cfRule type="expression" dxfId="862" priority="1066" stopIfTrue="1">
      <formula>T70&lt;1</formula>
    </cfRule>
    <cfRule type="expression" dxfId="861" priority="1067">
      <formula>T70&gt;=1</formula>
    </cfRule>
  </conditionalFormatting>
  <conditionalFormatting sqref="T73:U73">
    <cfRule type="expression" dxfId="860" priority="1004" stopIfTrue="1">
      <formula>T73=""</formula>
    </cfRule>
    <cfRule type="expression" dxfId="859" priority="1005" stopIfTrue="1">
      <formula>T73&lt;=0</formula>
    </cfRule>
    <cfRule type="expression" dxfId="858" priority="1006" stopIfTrue="1">
      <formula>T73&lt;1</formula>
    </cfRule>
    <cfRule type="expression" dxfId="857" priority="1007">
      <formula>T73&gt;=1</formula>
    </cfRule>
  </conditionalFormatting>
  <conditionalFormatting sqref="T59:U59">
    <cfRule type="expression" dxfId="856" priority="1268" stopIfTrue="1">
      <formula>T59=""</formula>
    </cfRule>
    <cfRule type="expression" dxfId="855" priority="1269" stopIfTrue="1">
      <formula>T59&lt;=0</formula>
    </cfRule>
    <cfRule type="expression" dxfId="854" priority="1270" stopIfTrue="1">
      <formula>T59&lt;1</formula>
    </cfRule>
    <cfRule type="expression" dxfId="853" priority="1271">
      <formula>T59&gt;=1</formula>
    </cfRule>
  </conditionalFormatting>
  <conditionalFormatting sqref="T70:U70">
    <cfRule type="expression" dxfId="852" priority="1068" stopIfTrue="1">
      <formula>T70=""</formula>
    </cfRule>
    <cfRule type="expression" dxfId="851" priority="1069" stopIfTrue="1">
      <formula>T70&lt;=0</formula>
    </cfRule>
    <cfRule type="expression" dxfId="850" priority="1070" stopIfTrue="1">
      <formula>T70&lt;1</formula>
    </cfRule>
    <cfRule type="expression" dxfId="849" priority="1071">
      <formula>T70&gt;=1</formula>
    </cfRule>
  </conditionalFormatting>
  <conditionalFormatting sqref="U70">
    <cfRule type="expression" dxfId="848" priority="1052" stopIfTrue="1">
      <formula>U70=""</formula>
    </cfRule>
    <cfRule type="expression" dxfId="847" priority="1053" stopIfTrue="1">
      <formula>U70&lt;=0</formula>
    </cfRule>
    <cfRule type="expression" dxfId="846" priority="1054" stopIfTrue="1">
      <formula>U70&lt;1</formula>
    </cfRule>
    <cfRule type="expression" dxfId="845" priority="1055">
      <formula>U70&gt;=1</formula>
    </cfRule>
  </conditionalFormatting>
  <conditionalFormatting sqref="T59">
    <cfRule type="expression" dxfId="844" priority="1227" stopIfTrue="1">
      <formula>WpAreaB_Sub2_exist =FALSE</formula>
    </cfRule>
  </conditionalFormatting>
  <conditionalFormatting sqref="U59">
    <cfRule type="expression" dxfId="843" priority="1226" stopIfTrue="1">
      <formula>WpAreaB_Sub3_exist =FALSE</formula>
    </cfRule>
  </conditionalFormatting>
  <conditionalFormatting sqref="Q59:S59">
    <cfRule type="expression" dxfId="842" priority="1219" stopIfTrue="1">
      <formula>Q59=""</formula>
    </cfRule>
    <cfRule type="expression" dxfId="841" priority="1220" stopIfTrue="1">
      <formula>Q59&lt;=0</formula>
    </cfRule>
    <cfRule type="expression" dxfId="840" priority="1221" stopIfTrue="1">
      <formula>Q59&lt;1</formula>
    </cfRule>
    <cfRule type="expression" dxfId="839" priority="1222">
      <formula>Q59&gt;=1</formula>
    </cfRule>
  </conditionalFormatting>
  <conditionalFormatting sqref="Q59:S59">
    <cfRule type="expression" dxfId="838" priority="1215" stopIfTrue="1">
      <formula>Q59=""</formula>
    </cfRule>
    <cfRule type="expression" dxfId="837" priority="1216" stopIfTrue="1">
      <formula>Q59&lt;=0</formula>
    </cfRule>
    <cfRule type="expression" dxfId="836" priority="1217" stopIfTrue="1">
      <formula>Q59&lt;1</formula>
    </cfRule>
    <cfRule type="expression" dxfId="835" priority="1218">
      <formula>Q59&gt;=1</formula>
    </cfRule>
  </conditionalFormatting>
  <conditionalFormatting sqref="P59">
    <cfRule type="expression" dxfId="834" priority="1195" stopIfTrue="1">
      <formula>P59=""</formula>
    </cfRule>
    <cfRule type="expression" dxfId="833" priority="1196" stopIfTrue="1">
      <formula>P59&lt;=0</formula>
    </cfRule>
    <cfRule type="expression" dxfId="832" priority="1197" stopIfTrue="1">
      <formula>P59&lt;1</formula>
    </cfRule>
    <cfRule type="expression" dxfId="831" priority="1198">
      <formula>P59&gt;=1</formula>
    </cfRule>
  </conditionalFormatting>
  <conditionalFormatting sqref="P59">
    <cfRule type="expression" dxfId="830" priority="1191" stopIfTrue="1">
      <formula>P59=""</formula>
    </cfRule>
    <cfRule type="expression" dxfId="829" priority="1192" stopIfTrue="1">
      <formula>P59&lt;=0</formula>
    </cfRule>
    <cfRule type="expression" dxfId="828" priority="1193" stopIfTrue="1">
      <formula>P59&lt;1</formula>
    </cfRule>
    <cfRule type="expression" dxfId="827" priority="1194">
      <formula>P59&gt;=1</formula>
    </cfRule>
  </conditionalFormatting>
  <conditionalFormatting sqref="Q59">
    <cfRule type="expression" dxfId="826" priority="1190" stopIfTrue="1">
      <formula>WpAreaA_Sub2_exist =FALSE</formula>
    </cfRule>
  </conditionalFormatting>
  <conditionalFormatting sqref="P59">
    <cfRule type="expression" dxfId="825" priority="1189" stopIfTrue="1">
      <formula>WpAreaA_Sub1_exist =FALSE</formula>
    </cfRule>
  </conditionalFormatting>
  <conditionalFormatting sqref="R59">
    <cfRule type="expression" dxfId="824" priority="1188" stopIfTrue="1">
      <formula>WpAreaA_Sub3_exist =FALSE</formula>
    </cfRule>
  </conditionalFormatting>
  <conditionalFormatting sqref="S59">
    <cfRule type="expression" dxfId="823" priority="1187" stopIfTrue="1">
      <formula>WpAreaB_Sub1_exist =FALSE</formula>
    </cfRule>
  </conditionalFormatting>
  <conditionalFormatting sqref="L59:N59">
    <cfRule type="containsBlanks" dxfId="822" priority="1184" stopIfTrue="1">
      <formula>LEN(TRIM(L59))=0</formula>
    </cfRule>
    <cfRule type="expression" dxfId="821" priority="1185" stopIfTrue="1">
      <formula>ISNUMBER(FIND("100%",LEFT(L59,4)))</formula>
    </cfRule>
    <cfRule type="expression" dxfId="820" priority="1186" stopIfTrue="1">
      <formula>ISNUMBER(FIND("0%",LEFT(L59,2)))</formula>
    </cfRule>
  </conditionalFormatting>
  <conditionalFormatting sqref="R62">
    <cfRule type="expression" dxfId="819" priority="1159" stopIfTrue="1">
      <formula>R62=""</formula>
    </cfRule>
    <cfRule type="expression" dxfId="818" priority="1160" stopIfTrue="1">
      <formula>R62&lt;=0</formula>
    </cfRule>
    <cfRule type="expression" dxfId="817" priority="1161" stopIfTrue="1">
      <formula>R62&lt;1</formula>
    </cfRule>
    <cfRule type="expression" dxfId="816" priority="1162">
      <formula>R62&gt;=1</formula>
    </cfRule>
  </conditionalFormatting>
  <conditionalFormatting sqref="S62">
    <cfRule type="expression" dxfId="815" priority="1155" stopIfTrue="1">
      <formula>S62=""</formula>
    </cfRule>
    <cfRule type="expression" dxfId="814" priority="1156" stopIfTrue="1">
      <formula>S62&lt;=0</formula>
    </cfRule>
    <cfRule type="expression" dxfId="813" priority="1157" stopIfTrue="1">
      <formula>S62&lt;1</formula>
    </cfRule>
    <cfRule type="expression" dxfId="812" priority="1158">
      <formula>S62&gt;=1</formula>
    </cfRule>
  </conditionalFormatting>
  <conditionalFormatting sqref="S62">
    <cfRule type="expression" dxfId="811" priority="1151" stopIfTrue="1">
      <formula>S62=""</formula>
    </cfRule>
    <cfRule type="expression" dxfId="810" priority="1152" stopIfTrue="1">
      <formula>S62&lt;=0</formula>
    </cfRule>
    <cfRule type="expression" dxfId="809" priority="1153" stopIfTrue="1">
      <formula>S62&lt;1</formula>
    </cfRule>
    <cfRule type="expression" dxfId="808" priority="1154">
      <formula>S62&gt;=1</formula>
    </cfRule>
  </conditionalFormatting>
  <conditionalFormatting sqref="R62">
    <cfRule type="expression" dxfId="807" priority="1163" stopIfTrue="1">
      <formula>R62=""</formula>
    </cfRule>
    <cfRule type="expression" dxfId="806" priority="1164" stopIfTrue="1">
      <formula>R62&lt;=0</formula>
    </cfRule>
    <cfRule type="expression" dxfId="805" priority="1165" stopIfTrue="1">
      <formula>R62&lt;1</formula>
    </cfRule>
    <cfRule type="expression" dxfId="804" priority="1166">
      <formula>R62&gt;=1</formula>
    </cfRule>
  </conditionalFormatting>
  <conditionalFormatting sqref="T62:U62">
    <cfRule type="expression" dxfId="803" priority="1180" stopIfTrue="1">
      <formula>T62=""</formula>
    </cfRule>
    <cfRule type="expression" dxfId="802" priority="1181" stopIfTrue="1">
      <formula>T62&lt;=0</formula>
    </cfRule>
    <cfRule type="expression" dxfId="801" priority="1182" stopIfTrue="1">
      <formula>T62&lt;1</formula>
    </cfRule>
    <cfRule type="expression" dxfId="800" priority="1183">
      <formula>T62&gt;=1</formula>
    </cfRule>
  </conditionalFormatting>
  <conditionalFormatting sqref="T62">
    <cfRule type="expression" dxfId="799" priority="1179" stopIfTrue="1">
      <formula>WpAreaB_Sub2_exist =FALSE</formula>
    </cfRule>
  </conditionalFormatting>
  <conditionalFormatting sqref="U62">
    <cfRule type="expression" dxfId="798" priority="1178" stopIfTrue="1">
      <formula>WpAreaB_Sub3_exist =FALSE</formula>
    </cfRule>
  </conditionalFormatting>
  <conditionalFormatting sqref="Q62:S62">
    <cfRule type="expression" dxfId="797" priority="1171" stopIfTrue="1">
      <formula>Q62=""</formula>
    </cfRule>
    <cfRule type="expression" dxfId="796" priority="1172" stopIfTrue="1">
      <formula>Q62&lt;=0</formula>
    </cfRule>
    <cfRule type="expression" dxfId="795" priority="1173" stopIfTrue="1">
      <formula>Q62&lt;1</formula>
    </cfRule>
    <cfRule type="expression" dxfId="794" priority="1174">
      <formula>Q62&gt;=1</formula>
    </cfRule>
  </conditionalFormatting>
  <conditionalFormatting sqref="Q62:S62">
    <cfRule type="expression" dxfId="793" priority="1167" stopIfTrue="1">
      <formula>Q62=""</formula>
    </cfRule>
    <cfRule type="expression" dxfId="792" priority="1168" stopIfTrue="1">
      <formula>Q62&lt;=0</formula>
    </cfRule>
    <cfRule type="expression" dxfId="791" priority="1169" stopIfTrue="1">
      <formula>Q62&lt;1</formula>
    </cfRule>
    <cfRule type="expression" dxfId="790" priority="1170">
      <formula>Q62&gt;=1</formula>
    </cfRule>
  </conditionalFormatting>
  <conditionalFormatting sqref="P62">
    <cfRule type="expression" dxfId="789" priority="1147" stopIfTrue="1">
      <formula>P62=""</formula>
    </cfRule>
    <cfRule type="expression" dxfId="788" priority="1148" stopIfTrue="1">
      <formula>P62&lt;=0</formula>
    </cfRule>
    <cfRule type="expression" dxfId="787" priority="1149" stopIfTrue="1">
      <formula>P62&lt;1</formula>
    </cfRule>
    <cfRule type="expression" dxfId="786" priority="1150">
      <formula>P62&gt;=1</formula>
    </cfRule>
  </conditionalFormatting>
  <conditionalFormatting sqref="P62">
    <cfRule type="expression" dxfId="785" priority="1143" stopIfTrue="1">
      <formula>P62=""</formula>
    </cfRule>
    <cfRule type="expression" dxfId="784" priority="1144" stopIfTrue="1">
      <formula>P62&lt;=0</formula>
    </cfRule>
    <cfRule type="expression" dxfId="783" priority="1145" stopIfTrue="1">
      <formula>P62&lt;1</formula>
    </cfRule>
    <cfRule type="expression" dxfId="782" priority="1146">
      <formula>P62&gt;=1</formula>
    </cfRule>
  </conditionalFormatting>
  <conditionalFormatting sqref="Q62">
    <cfRule type="expression" dxfId="781" priority="1142" stopIfTrue="1">
      <formula>WpAreaA_Sub2_exist =FALSE</formula>
    </cfRule>
  </conditionalFormatting>
  <conditionalFormatting sqref="P62">
    <cfRule type="expression" dxfId="780" priority="1141" stopIfTrue="1">
      <formula>WpAreaA_Sub1_exist =FALSE</formula>
    </cfRule>
  </conditionalFormatting>
  <conditionalFormatting sqref="R62">
    <cfRule type="expression" dxfId="779" priority="1140" stopIfTrue="1">
      <formula>WpAreaA_Sub3_exist =FALSE</formula>
    </cfRule>
  </conditionalFormatting>
  <conditionalFormatting sqref="S62">
    <cfRule type="expression" dxfId="778" priority="1139" stopIfTrue="1">
      <formula>WpAreaB_Sub1_exist =FALSE</formula>
    </cfRule>
  </conditionalFormatting>
  <conditionalFormatting sqref="L62:N62">
    <cfRule type="containsBlanks" dxfId="777" priority="1136" stopIfTrue="1">
      <formula>LEN(TRIM(L62))=0</formula>
    </cfRule>
    <cfRule type="expression" dxfId="776" priority="1137" stopIfTrue="1">
      <formula>ISNUMBER(FIND("100%",LEFT(L62,4)))</formula>
    </cfRule>
    <cfRule type="expression" dxfId="775" priority="1138" stopIfTrue="1">
      <formula>ISNUMBER(FIND("0%",LEFT(L62,2)))</formula>
    </cfRule>
  </conditionalFormatting>
  <conditionalFormatting sqref="R63">
    <cfRule type="expression" dxfId="774" priority="1111" stopIfTrue="1">
      <formula>R63=""</formula>
    </cfRule>
    <cfRule type="expression" dxfId="773" priority="1112" stopIfTrue="1">
      <formula>R63&lt;=0</formula>
    </cfRule>
    <cfRule type="expression" dxfId="772" priority="1113" stopIfTrue="1">
      <formula>R63&lt;1</formula>
    </cfRule>
    <cfRule type="expression" dxfId="771" priority="1114">
      <formula>R63&gt;=1</formula>
    </cfRule>
  </conditionalFormatting>
  <conditionalFormatting sqref="S63">
    <cfRule type="expression" dxfId="770" priority="1107" stopIfTrue="1">
      <formula>S63=""</formula>
    </cfRule>
    <cfRule type="expression" dxfId="769" priority="1108" stopIfTrue="1">
      <formula>S63&lt;=0</formula>
    </cfRule>
    <cfRule type="expression" dxfId="768" priority="1109" stopIfTrue="1">
      <formula>S63&lt;1</formula>
    </cfRule>
    <cfRule type="expression" dxfId="767" priority="1110">
      <formula>S63&gt;=1</formula>
    </cfRule>
  </conditionalFormatting>
  <conditionalFormatting sqref="S63">
    <cfRule type="expression" dxfId="766" priority="1103" stopIfTrue="1">
      <formula>S63=""</formula>
    </cfRule>
    <cfRule type="expression" dxfId="765" priority="1104" stopIfTrue="1">
      <formula>S63&lt;=0</formula>
    </cfRule>
    <cfRule type="expression" dxfId="764" priority="1105" stopIfTrue="1">
      <formula>S63&lt;1</formula>
    </cfRule>
    <cfRule type="expression" dxfId="763" priority="1106">
      <formula>S63&gt;=1</formula>
    </cfRule>
  </conditionalFormatting>
  <conditionalFormatting sqref="R63">
    <cfRule type="expression" dxfId="762" priority="1115" stopIfTrue="1">
      <formula>R63=""</formula>
    </cfRule>
    <cfRule type="expression" dxfId="761" priority="1116" stopIfTrue="1">
      <formula>R63&lt;=0</formula>
    </cfRule>
    <cfRule type="expression" dxfId="760" priority="1117" stopIfTrue="1">
      <formula>R63&lt;1</formula>
    </cfRule>
    <cfRule type="expression" dxfId="759" priority="1118">
      <formula>R63&gt;=1</formula>
    </cfRule>
  </conditionalFormatting>
  <conditionalFormatting sqref="T63:U63">
    <cfRule type="expression" dxfId="758" priority="1132" stopIfTrue="1">
      <formula>T63=""</formula>
    </cfRule>
    <cfRule type="expression" dxfId="757" priority="1133" stopIfTrue="1">
      <formula>T63&lt;=0</formula>
    </cfRule>
    <cfRule type="expression" dxfId="756" priority="1134" stopIfTrue="1">
      <formula>T63&lt;1</formula>
    </cfRule>
    <cfRule type="expression" dxfId="755" priority="1135">
      <formula>T63&gt;=1</formula>
    </cfRule>
  </conditionalFormatting>
  <conditionalFormatting sqref="T63">
    <cfRule type="expression" dxfId="754" priority="1131" stopIfTrue="1">
      <formula>WpAreaB_Sub2_exist =FALSE</formula>
    </cfRule>
  </conditionalFormatting>
  <conditionalFormatting sqref="U63">
    <cfRule type="expression" dxfId="753" priority="1130" stopIfTrue="1">
      <formula>WpAreaB_Sub3_exist =FALSE</formula>
    </cfRule>
  </conditionalFormatting>
  <conditionalFormatting sqref="Q63:S63">
    <cfRule type="expression" dxfId="752" priority="1123" stopIfTrue="1">
      <formula>Q63=""</formula>
    </cfRule>
    <cfRule type="expression" dxfId="751" priority="1124" stopIfTrue="1">
      <formula>Q63&lt;=0</formula>
    </cfRule>
    <cfRule type="expression" dxfId="750" priority="1125" stopIfTrue="1">
      <formula>Q63&lt;1</formula>
    </cfRule>
    <cfRule type="expression" dxfId="749" priority="1126">
      <formula>Q63&gt;=1</formula>
    </cfRule>
  </conditionalFormatting>
  <conditionalFormatting sqref="Q63:S63">
    <cfRule type="expression" dxfId="748" priority="1119" stopIfTrue="1">
      <formula>Q63=""</formula>
    </cfRule>
    <cfRule type="expression" dxfId="747" priority="1120" stopIfTrue="1">
      <formula>Q63&lt;=0</formula>
    </cfRule>
    <cfRule type="expression" dxfId="746" priority="1121" stopIfTrue="1">
      <formula>Q63&lt;1</formula>
    </cfRule>
    <cfRule type="expression" dxfId="745" priority="1122">
      <formula>Q63&gt;=1</formula>
    </cfRule>
  </conditionalFormatting>
  <conditionalFormatting sqref="P63">
    <cfRule type="expression" dxfId="744" priority="1099" stopIfTrue="1">
      <formula>P63=""</formula>
    </cfRule>
    <cfRule type="expression" dxfId="743" priority="1100" stopIfTrue="1">
      <formula>P63&lt;=0</formula>
    </cfRule>
    <cfRule type="expression" dxfId="742" priority="1101" stopIfTrue="1">
      <formula>P63&lt;1</formula>
    </cfRule>
    <cfRule type="expression" dxfId="741" priority="1102">
      <formula>P63&gt;=1</formula>
    </cfRule>
  </conditionalFormatting>
  <conditionalFormatting sqref="P63">
    <cfRule type="expression" dxfId="740" priority="1095" stopIfTrue="1">
      <formula>P63=""</formula>
    </cfRule>
    <cfRule type="expression" dxfId="739" priority="1096" stopIfTrue="1">
      <formula>P63&lt;=0</formula>
    </cfRule>
    <cfRule type="expression" dxfId="738" priority="1097" stopIfTrue="1">
      <formula>P63&lt;1</formula>
    </cfRule>
    <cfRule type="expression" dxfId="737" priority="1098">
      <formula>P63&gt;=1</formula>
    </cfRule>
  </conditionalFormatting>
  <conditionalFormatting sqref="Q63">
    <cfRule type="expression" dxfId="736" priority="1094" stopIfTrue="1">
      <formula>WpAreaA_Sub2_exist =FALSE</formula>
    </cfRule>
  </conditionalFormatting>
  <conditionalFormatting sqref="P63">
    <cfRule type="expression" dxfId="735" priority="1093" stopIfTrue="1">
      <formula>WpAreaA_Sub1_exist =FALSE</formula>
    </cfRule>
  </conditionalFormatting>
  <conditionalFormatting sqref="R63">
    <cfRule type="expression" dxfId="734" priority="1092" stopIfTrue="1">
      <formula>WpAreaA_Sub3_exist =FALSE</formula>
    </cfRule>
  </conditionalFormatting>
  <conditionalFormatting sqref="S63">
    <cfRule type="expression" dxfId="733" priority="1091" stopIfTrue="1">
      <formula>WpAreaB_Sub1_exist =FALSE</formula>
    </cfRule>
  </conditionalFormatting>
  <conditionalFormatting sqref="L63:N63">
    <cfRule type="containsBlanks" dxfId="732" priority="1088" stopIfTrue="1">
      <formula>LEN(TRIM(L63))=0</formula>
    </cfRule>
    <cfRule type="expression" dxfId="731" priority="1089" stopIfTrue="1">
      <formula>ISNUMBER(FIND("100%",LEFT(L63,4)))</formula>
    </cfRule>
    <cfRule type="expression" dxfId="730" priority="1090" stopIfTrue="1">
      <formula>ISNUMBER(FIND("0%",LEFT(L63,2)))</formula>
    </cfRule>
  </conditionalFormatting>
  <conditionalFormatting sqref="P67:U67">
    <cfRule type="expression" dxfId="729" priority="1084" stopIfTrue="1">
      <formula>P67=""</formula>
    </cfRule>
    <cfRule type="expression" dxfId="728" priority="1085" stopIfTrue="1">
      <formula>P67&lt;=0</formula>
    </cfRule>
    <cfRule type="expression" dxfId="727" priority="1086" stopIfTrue="1">
      <formula>P67&lt;1</formula>
    </cfRule>
    <cfRule type="expression" dxfId="726" priority="1087">
      <formula>P67&gt;=1</formula>
    </cfRule>
  </conditionalFormatting>
  <conditionalFormatting sqref="Q67">
    <cfRule type="expression" dxfId="725" priority="1083" stopIfTrue="1">
      <formula>WpAreaA_Sub2_exist =FALSE</formula>
    </cfRule>
  </conditionalFormatting>
  <conditionalFormatting sqref="P67">
    <cfRule type="expression" dxfId="724" priority="1082" stopIfTrue="1">
      <formula>WpAreaA_Sub1_exist =FALSE</formula>
    </cfRule>
  </conditionalFormatting>
  <conditionalFormatting sqref="R67">
    <cfRule type="expression" dxfId="723" priority="1081" stopIfTrue="1">
      <formula>WpAreaA_Sub3_exist =FALSE</formula>
    </cfRule>
  </conditionalFormatting>
  <conditionalFormatting sqref="S67">
    <cfRule type="expression" dxfId="722" priority="1080" stopIfTrue="1">
      <formula>WpAreaB_Sub1_exist =FALSE</formula>
    </cfRule>
  </conditionalFormatting>
  <conditionalFormatting sqref="T67">
    <cfRule type="expression" dxfId="721" priority="1079" stopIfTrue="1">
      <formula>WpAreaB_Sub2_exist =FALSE</formula>
    </cfRule>
  </conditionalFormatting>
  <conditionalFormatting sqref="U67">
    <cfRule type="expression" dxfId="720" priority="1078" stopIfTrue="1">
      <formula>WpAreaB_Sub3_exist =FALSE</formula>
    </cfRule>
  </conditionalFormatting>
  <conditionalFormatting sqref="L67:N67">
    <cfRule type="containsBlanks" dxfId="719" priority="1072" stopIfTrue="1">
      <formula>LEN(TRIM(L67))=0</formula>
    </cfRule>
    <cfRule type="expression" dxfId="718" priority="1073" stopIfTrue="1">
      <formula>ISNUMBER(FIND("100%",LEFT(L67,4)))</formula>
    </cfRule>
    <cfRule type="expression" dxfId="717" priority="1074" stopIfTrue="1">
      <formula>ISNUMBER(FIND("0%",LEFT(L67,2)))</formula>
    </cfRule>
  </conditionalFormatting>
  <conditionalFormatting sqref="T81:U81">
    <cfRule type="expression" dxfId="716" priority="892" stopIfTrue="1">
      <formula>T81=""</formula>
    </cfRule>
    <cfRule type="expression" dxfId="715" priority="893" stopIfTrue="1">
      <formula>T81&lt;=0</formula>
    </cfRule>
    <cfRule type="expression" dxfId="714" priority="894" stopIfTrue="1">
      <formula>T81&lt;1</formula>
    </cfRule>
    <cfRule type="expression" dxfId="713" priority="895">
      <formula>T81&gt;=1</formula>
    </cfRule>
  </conditionalFormatting>
  <conditionalFormatting sqref="T81:U81">
    <cfRule type="expression" dxfId="712" priority="888" stopIfTrue="1">
      <formula>T81=""</formula>
    </cfRule>
    <cfRule type="expression" dxfId="711" priority="889" stopIfTrue="1">
      <formula>T81&lt;=0</formula>
    </cfRule>
    <cfRule type="expression" dxfId="710" priority="890" stopIfTrue="1">
      <formula>T81&lt;1</formula>
    </cfRule>
    <cfRule type="expression" dxfId="709" priority="891">
      <formula>T81&gt;=1</formula>
    </cfRule>
  </conditionalFormatting>
  <conditionalFormatting sqref="T81">
    <cfRule type="expression" dxfId="708" priority="884" stopIfTrue="1">
      <formula>T81=""</formula>
    </cfRule>
    <cfRule type="expression" dxfId="707" priority="885" stopIfTrue="1">
      <formula>T81&lt;=0</formula>
    </cfRule>
    <cfRule type="expression" dxfId="706" priority="886" stopIfTrue="1">
      <formula>T81&lt;1</formula>
    </cfRule>
    <cfRule type="expression" dxfId="705" priority="887">
      <formula>T81&gt;=1</formula>
    </cfRule>
  </conditionalFormatting>
  <conditionalFormatting sqref="T81">
    <cfRule type="expression" dxfId="704" priority="880" stopIfTrue="1">
      <formula>T81=""</formula>
    </cfRule>
    <cfRule type="expression" dxfId="703" priority="881" stopIfTrue="1">
      <formula>T81&lt;=0</formula>
    </cfRule>
    <cfRule type="expression" dxfId="702" priority="882" stopIfTrue="1">
      <formula>T81&lt;1</formula>
    </cfRule>
    <cfRule type="expression" dxfId="701" priority="883">
      <formula>T81&gt;=1</formula>
    </cfRule>
  </conditionalFormatting>
  <conditionalFormatting sqref="U81">
    <cfRule type="expression" dxfId="700" priority="876" stopIfTrue="1">
      <formula>U81=""</formula>
    </cfRule>
    <cfRule type="expression" dxfId="699" priority="877" stopIfTrue="1">
      <formula>U81&lt;=0</formula>
    </cfRule>
    <cfRule type="expression" dxfId="698" priority="878" stopIfTrue="1">
      <formula>U81&lt;1</formula>
    </cfRule>
    <cfRule type="expression" dxfId="697" priority="879">
      <formula>U81&gt;=1</formula>
    </cfRule>
  </conditionalFormatting>
  <conditionalFormatting sqref="U81">
    <cfRule type="expression" dxfId="696" priority="872" stopIfTrue="1">
      <formula>U81=""</formula>
    </cfRule>
    <cfRule type="expression" dxfId="695" priority="873" stopIfTrue="1">
      <formula>U81&lt;=0</formula>
    </cfRule>
    <cfRule type="expression" dxfId="694" priority="874" stopIfTrue="1">
      <formula>U81&lt;1</formula>
    </cfRule>
    <cfRule type="expression" dxfId="693" priority="875">
      <formula>U81&gt;=1</formula>
    </cfRule>
  </conditionalFormatting>
  <conditionalFormatting sqref="T70">
    <cfRule type="expression" dxfId="692" priority="1023" stopIfTrue="1">
      <formula>WpAreaB_Sub2_exist =FALSE</formula>
    </cfRule>
  </conditionalFormatting>
  <conditionalFormatting sqref="U70">
    <cfRule type="expression" dxfId="691" priority="1022" stopIfTrue="1">
      <formula>WpAreaB_Sub3_exist =FALSE</formula>
    </cfRule>
  </conditionalFormatting>
  <conditionalFormatting sqref="P70:S70">
    <cfRule type="expression" dxfId="690" priority="1015" stopIfTrue="1">
      <formula>P70=""</formula>
    </cfRule>
    <cfRule type="expression" dxfId="689" priority="1016" stopIfTrue="1">
      <formula>P70&lt;=0</formula>
    </cfRule>
    <cfRule type="expression" dxfId="688" priority="1017" stopIfTrue="1">
      <formula>P70&lt;1</formula>
    </cfRule>
    <cfRule type="expression" dxfId="687" priority="1018">
      <formula>P70&gt;=1</formula>
    </cfRule>
  </conditionalFormatting>
  <conditionalFormatting sqref="Q70">
    <cfRule type="expression" dxfId="686" priority="1014" stopIfTrue="1">
      <formula>WpAreaA_Sub2_exist =FALSE</formula>
    </cfRule>
  </conditionalFormatting>
  <conditionalFormatting sqref="P70">
    <cfRule type="expression" dxfId="685" priority="1013" stopIfTrue="1">
      <formula>WpAreaA_Sub1_exist =FALSE</formula>
    </cfRule>
  </conditionalFormatting>
  <conditionalFormatting sqref="R70">
    <cfRule type="expression" dxfId="684" priority="1012" stopIfTrue="1">
      <formula>WpAreaA_Sub3_exist =FALSE</formula>
    </cfRule>
  </conditionalFormatting>
  <conditionalFormatting sqref="S70">
    <cfRule type="expression" dxfId="683" priority="1011" stopIfTrue="1">
      <formula>WpAreaB_Sub1_exist =FALSE</formula>
    </cfRule>
  </conditionalFormatting>
  <conditionalFormatting sqref="L70:N70">
    <cfRule type="containsBlanks" dxfId="682" priority="1008" stopIfTrue="1">
      <formula>LEN(TRIM(L70))=0</formula>
    </cfRule>
    <cfRule type="expression" dxfId="681" priority="1009" stopIfTrue="1">
      <formula>ISNUMBER(FIND("100%",LEFT(L70,4)))</formula>
    </cfRule>
    <cfRule type="expression" dxfId="680" priority="1010" stopIfTrue="1">
      <formula>ISNUMBER(FIND("0%",LEFT(L70,2)))</formula>
    </cfRule>
  </conditionalFormatting>
  <conditionalFormatting sqref="U85">
    <cfRule type="expression" dxfId="679" priority="736" stopIfTrue="1">
      <formula>U85=""</formula>
    </cfRule>
    <cfRule type="expression" dxfId="678" priority="737" stopIfTrue="1">
      <formula>U85&lt;=0</formula>
    </cfRule>
    <cfRule type="expression" dxfId="677" priority="738" stopIfTrue="1">
      <formula>U85&lt;1</formula>
    </cfRule>
    <cfRule type="expression" dxfId="676" priority="739">
      <formula>U85&gt;=1</formula>
    </cfRule>
  </conditionalFormatting>
  <conditionalFormatting sqref="U85">
    <cfRule type="expression" dxfId="675" priority="732" stopIfTrue="1">
      <formula>U85=""</formula>
    </cfRule>
    <cfRule type="expression" dxfId="674" priority="733" stopIfTrue="1">
      <formula>U85&lt;=0</formula>
    </cfRule>
    <cfRule type="expression" dxfId="673" priority="734" stopIfTrue="1">
      <formula>U85&lt;1</formula>
    </cfRule>
    <cfRule type="expression" dxfId="672" priority="735">
      <formula>U85&gt;=1</formula>
    </cfRule>
  </conditionalFormatting>
  <conditionalFormatting sqref="T83:U83">
    <cfRule type="expression" dxfId="671" priority="800" stopIfTrue="1">
      <formula>T83=""</formula>
    </cfRule>
    <cfRule type="expression" dxfId="670" priority="801" stopIfTrue="1">
      <formula>T83&lt;=0</formula>
    </cfRule>
    <cfRule type="expression" dxfId="669" priority="802" stopIfTrue="1">
      <formula>T83&lt;1</formula>
    </cfRule>
    <cfRule type="expression" dxfId="668" priority="803">
      <formula>T83&gt;=1</formula>
    </cfRule>
  </conditionalFormatting>
  <conditionalFormatting sqref="T73:U73">
    <cfRule type="expression" dxfId="667" priority="1000" stopIfTrue="1">
      <formula>T73=""</formula>
    </cfRule>
    <cfRule type="expression" dxfId="666" priority="1001" stopIfTrue="1">
      <formula>T73&lt;=0</formula>
    </cfRule>
    <cfRule type="expression" dxfId="665" priority="1002" stopIfTrue="1">
      <formula>T73&lt;1</formula>
    </cfRule>
    <cfRule type="expression" dxfId="664" priority="1003">
      <formula>T73&gt;=1</formula>
    </cfRule>
  </conditionalFormatting>
  <conditionalFormatting sqref="T73">
    <cfRule type="expression" dxfId="663" priority="996" stopIfTrue="1">
      <formula>T73=""</formula>
    </cfRule>
    <cfRule type="expression" dxfId="662" priority="997" stopIfTrue="1">
      <formula>T73&lt;=0</formula>
    </cfRule>
    <cfRule type="expression" dxfId="661" priority="998" stopIfTrue="1">
      <formula>T73&lt;1</formula>
    </cfRule>
    <cfRule type="expression" dxfId="660" priority="999">
      <formula>T73&gt;=1</formula>
    </cfRule>
  </conditionalFormatting>
  <conditionalFormatting sqref="T73">
    <cfRule type="expression" dxfId="659" priority="992" stopIfTrue="1">
      <formula>T73=""</formula>
    </cfRule>
    <cfRule type="expression" dxfId="658" priority="993" stopIfTrue="1">
      <formula>T73&lt;=0</formula>
    </cfRule>
    <cfRule type="expression" dxfId="657" priority="994" stopIfTrue="1">
      <formula>T73&lt;1</formula>
    </cfRule>
    <cfRule type="expression" dxfId="656" priority="995">
      <formula>T73&gt;=1</formula>
    </cfRule>
  </conditionalFormatting>
  <conditionalFormatting sqref="U73">
    <cfRule type="expression" dxfId="655" priority="988" stopIfTrue="1">
      <formula>U73=""</formula>
    </cfRule>
    <cfRule type="expression" dxfId="654" priority="989" stopIfTrue="1">
      <formula>U73&lt;=0</formula>
    </cfRule>
    <cfRule type="expression" dxfId="653" priority="990" stopIfTrue="1">
      <formula>U73&lt;1</formula>
    </cfRule>
    <cfRule type="expression" dxfId="652" priority="991">
      <formula>U73&gt;=1</formula>
    </cfRule>
  </conditionalFormatting>
  <conditionalFormatting sqref="T85:U85">
    <cfRule type="expression" dxfId="651" priority="748" stopIfTrue="1">
      <formula>T85=""</formula>
    </cfRule>
    <cfRule type="expression" dxfId="650" priority="749" stopIfTrue="1">
      <formula>T85&lt;=0</formula>
    </cfRule>
    <cfRule type="expression" dxfId="649" priority="750" stopIfTrue="1">
      <formula>T85&lt;1</formula>
    </cfRule>
    <cfRule type="expression" dxfId="648" priority="751">
      <formula>T85&gt;=1</formula>
    </cfRule>
  </conditionalFormatting>
  <conditionalFormatting sqref="T85">
    <cfRule type="expression" dxfId="647" priority="744" stopIfTrue="1">
      <formula>T85=""</formula>
    </cfRule>
    <cfRule type="expression" dxfId="646" priority="745" stopIfTrue="1">
      <formula>T85&lt;=0</formula>
    </cfRule>
    <cfRule type="expression" dxfId="645" priority="746" stopIfTrue="1">
      <formula>T85&lt;1</formula>
    </cfRule>
    <cfRule type="expression" dxfId="644" priority="747">
      <formula>T85&gt;=1</formula>
    </cfRule>
  </conditionalFormatting>
  <conditionalFormatting sqref="T85">
    <cfRule type="expression" dxfId="643" priority="740" stopIfTrue="1">
      <formula>T85=""</formula>
    </cfRule>
    <cfRule type="expression" dxfId="642" priority="741" stopIfTrue="1">
      <formula>T85&lt;=0</formula>
    </cfRule>
    <cfRule type="expression" dxfId="641" priority="742" stopIfTrue="1">
      <formula>T85&lt;1</formula>
    </cfRule>
    <cfRule type="expression" dxfId="640" priority="743">
      <formula>T85&gt;=1</formula>
    </cfRule>
  </conditionalFormatting>
  <conditionalFormatting sqref="T73">
    <cfRule type="expression" dxfId="639" priority="959" stopIfTrue="1">
      <formula>WpAreaB_Sub2_exist =FALSE</formula>
    </cfRule>
  </conditionalFormatting>
  <conditionalFormatting sqref="U73">
    <cfRule type="expression" dxfId="638" priority="958" stopIfTrue="1">
      <formula>WpAreaB_Sub3_exist =FALSE</formula>
    </cfRule>
  </conditionalFormatting>
  <conditionalFormatting sqref="P73:S73">
    <cfRule type="expression" dxfId="637" priority="951" stopIfTrue="1">
      <formula>P73=""</formula>
    </cfRule>
    <cfRule type="expression" dxfId="636" priority="952" stopIfTrue="1">
      <formula>P73&lt;=0</formula>
    </cfRule>
    <cfRule type="expression" dxfId="635" priority="953" stopIfTrue="1">
      <formula>P73&lt;1</formula>
    </cfRule>
    <cfRule type="expression" dxfId="634" priority="954">
      <formula>P73&gt;=1</formula>
    </cfRule>
  </conditionalFormatting>
  <conditionalFormatting sqref="Q73">
    <cfRule type="expression" dxfId="633" priority="950" stopIfTrue="1">
      <formula>WpAreaA_Sub2_exist =FALSE</formula>
    </cfRule>
  </conditionalFormatting>
  <conditionalFormatting sqref="P73">
    <cfRule type="expression" dxfId="632" priority="949" stopIfTrue="1">
      <formula>WpAreaA_Sub1_exist =FALSE</formula>
    </cfRule>
  </conditionalFormatting>
  <conditionalFormatting sqref="R73">
    <cfRule type="expression" dxfId="631" priority="948" stopIfTrue="1">
      <formula>WpAreaA_Sub3_exist =FALSE</formula>
    </cfRule>
  </conditionalFormatting>
  <conditionalFormatting sqref="S73">
    <cfRule type="expression" dxfId="630" priority="947" stopIfTrue="1">
      <formula>WpAreaB_Sub1_exist =FALSE</formula>
    </cfRule>
  </conditionalFormatting>
  <conditionalFormatting sqref="L73:N73">
    <cfRule type="containsBlanks" dxfId="629" priority="944" stopIfTrue="1">
      <formula>LEN(TRIM(L73))=0</formula>
    </cfRule>
    <cfRule type="expression" dxfId="628" priority="945" stopIfTrue="1">
      <formula>ISNUMBER(FIND("100%",LEFT(L73,4)))</formula>
    </cfRule>
    <cfRule type="expression" dxfId="627" priority="946" stopIfTrue="1">
      <formula>ISNUMBER(FIND("0%",LEFT(L73,2)))</formula>
    </cfRule>
  </conditionalFormatting>
  <conditionalFormatting sqref="T79:U79">
    <cfRule type="expression" dxfId="626" priority="940" stopIfTrue="1">
      <formula>T79=""</formula>
    </cfRule>
    <cfRule type="expression" dxfId="625" priority="941" stopIfTrue="1">
      <formula>T79&lt;=0</formula>
    </cfRule>
    <cfRule type="expression" dxfId="624" priority="942" stopIfTrue="1">
      <formula>T79&lt;1</formula>
    </cfRule>
    <cfRule type="expression" dxfId="623" priority="943">
      <formula>T79&gt;=1</formula>
    </cfRule>
  </conditionalFormatting>
  <conditionalFormatting sqref="T79">
    <cfRule type="expression" dxfId="622" priority="939" stopIfTrue="1">
      <formula>WpAreaB_Sub2_exist =FALSE</formula>
    </cfRule>
  </conditionalFormatting>
  <conditionalFormatting sqref="U79">
    <cfRule type="expression" dxfId="621" priority="938" stopIfTrue="1">
      <formula>WpAreaB_Sub3_exist =FALSE</formula>
    </cfRule>
  </conditionalFormatting>
  <conditionalFormatting sqref="P79">
    <cfRule type="expression" dxfId="620" priority="907" stopIfTrue="1">
      <formula>P79=""</formula>
    </cfRule>
    <cfRule type="expression" dxfId="619" priority="908" stopIfTrue="1">
      <formula>P79&lt;=0</formula>
    </cfRule>
    <cfRule type="expression" dxfId="618" priority="909" stopIfTrue="1">
      <formula>P79&lt;1</formula>
    </cfRule>
    <cfRule type="expression" dxfId="617" priority="910">
      <formula>P79&gt;=1</formula>
    </cfRule>
  </conditionalFormatting>
  <conditionalFormatting sqref="Q79:S79">
    <cfRule type="expression" dxfId="616" priority="931" stopIfTrue="1">
      <formula>Q79=""</formula>
    </cfRule>
    <cfRule type="expression" dxfId="615" priority="932" stopIfTrue="1">
      <formula>Q79&lt;=0</formula>
    </cfRule>
    <cfRule type="expression" dxfId="614" priority="933" stopIfTrue="1">
      <formula>Q79&lt;1</formula>
    </cfRule>
    <cfRule type="expression" dxfId="613" priority="934">
      <formula>Q79&gt;=1</formula>
    </cfRule>
  </conditionalFormatting>
  <conditionalFormatting sqref="P79">
    <cfRule type="expression" dxfId="612" priority="903" stopIfTrue="1">
      <formula>P79=""</formula>
    </cfRule>
    <cfRule type="expression" dxfId="611" priority="904" stopIfTrue="1">
      <formula>P79&lt;=0</formula>
    </cfRule>
    <cfRule type="expression" dxfId="610" priority="905" stopIfTrue="1">
      <formula>P79&lt;1</formula>
    </cfRule>
    <cfRule type="expression" dxfId="609" priority="906">
      <formula>P79&gt;=1</formula>
    </cfRule>
  </conditionalFormatting>
  <conditionalFormatting sqref="Q79:S79">
    <cfRule type="expression" dxfId="608" priority="927" stopIfTrue="1">
      <formula>Q79=""</formula>
    </cfRule>
    <cfRule type="expression" dxfId="607" priority="928" stopIfTrue="1">
      <formula>Q79&lt;=0</formula>
    </cfRule>
    <cfRule type="expression" dxfId="606" priority="929" stopIfTrue="1">
      <formula>Q79&lt;1</formula>
    </cfRule>
    <cfRule type="expression" dxfId="605" priority="930">
      <formula>Q79&gt;=1</formula>
    </cfRule>
  </conditionalFormatting>
  <conditionalFormatting sqref="R79">
    <cfRule type="expression" dxfId="604" priority="923" stopIfTrue="1">
      <formula>R79=""</formula>
    </cfRule>
    <cfRule type="expression" dxfId="603" priority="924" stopIfTrue="1">
      <formula>R79&lt;=0</formula>
    </cfRule>
    <cfRule type="expression" dxfId="602" priority="925" stopIfTrue="1">
      <formula>R79&lt;1</formula>
    </cfRule>
    <cfRule type="expression" dxfId="601" priority="926">
      <formula>R79&gt;=1</formula>
    </cfRule>
  </conditionalFormatting>
  <conditionalFormatting sqref="R79">
    <cfRule type="expression" dxfId="600" priority="919" stopIfTrue="1">
      <formula>R79=""</formula>
    </cfRule>
    <cfRule type="expression" dxfId="599" priority="920" stopIfTrue="1">
      <formula>R79&lt;=0</formula>
    </cfRule>
    <cfRule type="expression" dxfId="598" priority="921" stopIfTrue="1">
      <formula>R79&lt;1</formula>
    </cfRule>
    <cfRule type="expression" dxfId="597" priority="922">
      <formula>R79&gt;=1</formula>
    </cfRule>
  </conditionalFormatting>
  <conditionalFormatting sqref="S79">
    <cfRule type="expression" dxfId="596" priority="915" stopIfTrue="1">
      <formula>S79=""</formula>
    </cfRule>
    <cfRule type="expression" dxfId="595" priority="916" stopIfTrue="1">
      <formula>S79&lt;=0</formula>
    </cfRule>
    <cfRule type="expression" dxfId="594" priority="917" stopIfTrue="1">
      <formula>S79&lt;1</formula>
    </cfRule>
    <cfRule type="expression" dxfId="593" priority="918">
      <formula>S79&gt;=1</formula>
    </cfRule>
  </conditionalFormatting>
  <conditionalFormatting sqref="S79">
    <cfRule type="expression" dxfId="592" priority="911" stopIfTrue="1">
      <formula>S79=""</formula>
    </cfRule>
    <cfRule type="expression" dxfId="591" priority="912" stopIfTrue="1">
      <formula>S79&lt;=0</formula>
    </cfRule>
    <cfRule type="expression" dxfId="590" priority="913" stopIfTrue="1">
      <formula>S79&lt;1</formula>
    </cfRule>
    <cfRule type="expression" dxfId="589" priority="914">
      <formula>S79&gt;=1</formula>
    </cfRule>
  </conditionalFormatting>
  <conditionalFormatting sqref="Q79">
    <cfRule type="expression" dxfId="588" priority="902" stopIfTrue="1">
      <formula>WpAreaA_Sub2_exist =FALSE</formula>
    </cfRule>
  </conditionalFormatting>
  <conditionalFormatting sqref="P79">
    <cfRule type="expression" dxfId="587" priority="901" stopIfTrue="1">
      <formula>WpAreaA_Sub1_exist =FALSE</formula>
    </cfRule>
  </conditionalFormatting>
  <conditionalFormatting sqref="R79">
    <cfRule type="expression" dxfId="586" priority="900" stopIfTrue="1">
      <formula>WpAreaA_Sub3_exist =FALSE</formula>
    </cfRule>
  </conditionalFormatting>
  <conditionalFormatting sqref="S79">
    <cfRule type="expression" dxfId="585" priority="899" stopIfTrue="1">
      <formula>WpAreaB_Sub1_exist =FALSE</formula>
    </cfRule>
  </conditionalFormatting>
  <conditionalFormatting sqref="L79:N79">
    <cfRule type="containsBlanks" dxfId="584" priority="896" stopIfTrue="1">
      <formula>LEN(TRIM(L79))=0</formula>
    </cfRule>
    <cfRule type="expression" dxfId="583" priority="897" stopIfTrue="1">
      <formula>ISNUMBER(FIND("100%",LEFT(L79,4)))</formula>
    </cfRule>
    <cfRule type="expression" dxfId="582" priority="898" stopIfTrue="1">
      <formula>ISNUMBER(FIND("0%",LEFT(L79,2)))</formula>
    </cfRule>
  </conditionalFormatting>
  <conditionalFormatting sqref="U87">
    <cfRule type="expression" dxfId="581" priority="640" stopIfTrue="1">
      <formula>U87=""</formula>
    </cfRule>
    <cfRule type="expression" dxfId="580" priority="641" stopIfTrue="1">
      <formula>U87&lt;=0</formula>
    </cfRule>
    <cfRule type="expression" dxfId="579" priority="642" stopIfTrue="1">
      <formula>U87&lt;1</formula>
    </cfRule>
    <cfRule type="expression" dxfId="578" priority="643">
      <formula>U87&gt;=1</formula>
    </cfRule>
  </conditionalFormatting>
  <conditionalFormatting sqref="T85:U85">
    <cfRule type="expression" dxfId="577" priority="752" stopIfTrue="1">
      <formula>T85=""</formula>
    </cfRule>
    <cfRule type="expression" dxfId="576" priority="753" stopIfTrue="1">
      <formula>T85&lt;=0</formula>
    </cfRule>
    <cfRule type="expression" dxfId="575" priority="754" stopIfTrue="1">
      <formula>T85&lt;1</formula>
    </cfRule>
    <cfRule type="expression" dxfId="574" priority="755">
      <formula>T85&gt;=1</formula>
    </cfRule>
  </conditionalFormatting>
  <conditionalFormatting sqref="T87:U87">
    <cfRule type="expression" dxfId="573" priority="656" stopIfTrue="1">
      <formula>T87=""</formula>
    </cfRule>
    <cfRule type="expression" dxfId="572" priority="657" stopIfTrue="1">
      <formula>T87&lt;=0</formula>
    </cfRule>
    <cfRule type="expression" dxfId="571" priority="658" stopIfTrue="1">
      <formula>T87&lt;1</formula>
    </cfRule>
    <cfRule type="expression" dxfId="570" priority="659">
      <formula>T87&gt;=1</formula>
    </cfRule>
  </conditionalFormatting>
  <conditionalFormatting sqref="T87">
    <cfRule type="expression" dxfId="569" priority="652" stopIfTrue="1">
      <formula>T87=""</formula>
    </cfRule>
    <cfRule type="expression" dxfId="568" priority="653" stopIfTrue="1">
      <formula>T87&lt;=0</formula>
    </cfRule>
    <cfRule type="expression" dxfId="567" priority="654" stopIfTrue="1">
      <formula>T87&lt;1</formula>
    </cfRule>
    <cfRule type="expression" dxfId="566" priority="655">
      <formula>T87&gt;=1</formula>
    </cfRule>
  </conditionalFormatting>
  <conditionalFormatting sqref="T87">
    <cfRule type="expression" dxfId="565" priority="648" stopIfTrue="1">
      <formula>T87=""</formula>
    </cfRule>
    <cfRule type="expression" dxfId="564" priority="649" stopIfTrue="1">
      <formula>T87&lt;=0</formula>
    </cfRule>
    <cfRule type="expression" dxfId="563" priority="650" stopIfTrue="1">
      <formula>T87&lt;1</formula>
    </cfRule>
    <cfRule type="expression" dxfId="562" priority="651">
      <formula>T87&gt;=1</formula>
    </cfRule>
  </conditionalFormatting>
  <conditionalFormatting sqref="U87">
    <cfRule type="expression" dxfId="561" priority="644" stopIfTrue="1">
      <formula>U87=""</formula>
    </cfRule>
    <cfRule type="expression" dxfId="560" priority="645" stopIfTrue="1">
      <formula>U87&lt;=0</formula>
    </cfRule>
    <cfRule type="expression" dxfId="559" priority="646" stopIfTrue="1">
      <formula>U87&lt;1</formula>
    </cfRule>
    <cfRule type="expression" dxfId="558" priority="647">
      <formula>U87&gt;=1</formula>
    </cfRule>
  </conditionalFormatting>
  <conditionalFormatting sqref="T81">
    <cfRule type="expression" dxfId="557" priority="847" stopIfTrue="1">
      <formula>WpAreaB_Sub2_exist =FALSE</formula>
    </cfRule>
  </conditionalFormatting>
  <conditionalFormatting sqref="U81">
    <cfRule type="expression" dxfId="556" priority="846" stopIfTrue="1">
      <formula>WpAreaB_Sub3_exist =FALSE</formula>
    </cfRule>
  </conditionalFormatting>
  <conditionalFormatting sqref="P81">
    <cfRule type="expression" dxfId="555" priority="815" stopIfTrue="1">
      <formula>P81=""</formula>
    </cfRule>
    <cfRule type="expression" dxfId="554" priority="816" stopIfTrue="1">
      <formula>P81&lt;=0</formula>
    </cfRule>
    <cfRule type="expression" dxfId="553" priority="817" stopIfTrue="1">
      <formula>P81&lt;1</formula>
    </cfRule>
    <cfRule type="expression" dxfId="552" priority="818">
      <formula>P81&gt;=1</formula>
    </cfRule>
  </conditionalFormatting>
  <conditionalFormatting sqref="Q81:S81">
    <cfRule type="expression" dxfId="551" priority="839" stopIfTrue="1">
      <formula>Q81=""</formula>
    </cfRule>
    <cfRule type="expression" dxfId="550" priority="840" stopIfTrue="1">
      <formula>Q81&lt;=0</formula>
    </cfRule>
    <cfRule type="expression" dxfId="549" priority="841" stopIfTrue="1">
      <formula>Q81&lt;1</formula>
    </cfRule>
    <cfRule type="expression" dxfId="548" priority="842">
      <formula>Q81&gt;=1</formula>
    </cfRule>
  </conditionalFormatting>
  <conditionalFormatting sqref="P81">
    <cfRule type="expression" dxfId="547" priority="811" stopIfTrue="1">
      <formula>P81=""</formula>
    </cfRule>
    <cfRule type="expression" dxfId="546" priority="812" stopIfTrue="1">
      <formula>P81&lt;=0</formula>
    </cfRule>
    <cfRule type="expression" dxfId="545" priority="813" stopIfTrue="1">
      <formula>P81&lt;1</formula>
    </cfRule>
    <cfRule type="expression" dxfId="544" priority="814">
      <formula>P81&gt;=1</formula>
    </cfRule>
  </conditionalFormatting>
  <conditionalFormatting sqref="Q81:S81">
    <cfRule type="expression" dxfId="543" priority="835" stopIfTrue="1">
      <formula>Q81=""</formula>
    </cfRule>
    <cfRule type="expression" dxfId="542" priority="836" stopIfTrue="1">
      <formula>Q81&lt;=0</formula>
    </cfRule>
    <cfRule type="expression" dxfId="541" priority="837" stopIfTrue="1">
      <formula>Q81&lt;1</formula>
    </cfRule>
    <cfRule type="expression" dxfId="540" priority="838">
      <formula>Q81&gt;=1</formula>
    </cfRule>
  </conditionalFormatting>
  <conditionalFormatting sqref="R81">
    <cfRule type="expression" dxfId="539" priority="831" stopIfTrue="1">
      <formula>R81=""</formula>
    </cfRule>
    <cfRule type="expression" dxfId="538" priority="832" stopIfTrue="1">
      <formula>R81&lt;=0</formula>
    </cfRule>
    <cfRule type="expression" dxfId="537" priority="833" stopIfTrue="1">
      <formula>R81&lt;1</formula>
    </cfRule>
    <cfRule type="expression" dxfId="536" priority="834">
      <formula>R81&gt;=1</formula>
    </cfRule>
  </conditionalFormatting>
  <conditionalFormatting sqref="R81">
    <cfRule type="expression" dxfId="535" priority="827" stopIfTrue="1">
      <formula>R81=""</formula>
    </cfRule>
    <cfRule type="expression" dxfId="534" priority="828" stopIfTrue="1">
      <formula>R81&lt;=0</formula>
    </cfRule>
    <cfRule type="expression" dxfId="533" priority="829" stopIfTrue="1">
      <formula>R81&lt;1</formula>
    </cfRule>
    <cfRule type="expression" dxfId="532" priority="830">
      <formula>R81&gt;=1</formula>
    </cfRule>
  </conditionalFormatting>
  <conditionalFormatting sqref="S81">
    <cfRule type="expression" dxfId="531" priority="823" stopIfTrue="1">
      <formula>S81=""</formula>
    </cfRule>
    <cfRule type="expression" dxfId="530" priority="824" stopIfTrue="1">
      <formula>S81&lt;=0</formula>
    </cfRule>
    <cfRule type="expression" dxfId="529" priority="825" stopIfTrue="1">
      <formula>S81&lt;1</formula>
    </cfRule>
    <cfRule type="expression" dxfId="528" priority="826">
      <formula>S81&gt;=1</formula>
    </cfRule>
  </conditionalFormatting>
  <conditionalFormatting sqref="S81">
    <cfRule type="expression" dxfId="527" priority="819" stopIfTrue="1">
      <formula>S81=""</formula>
    </cfRule>
    <cfRule type="expression" dxfId="526" priority="820" stopIfTrue="1">
      <formula>S81&lt;=0</formula>
    </cfRule>
    <cfRule type="expression" dxfId="525" priority="821" stopIfTrue="1">
      <formula>S81&lt;1</formula>
    </cfRule>
    <cfRule type="expression" dxfId="524" priority="822">
      <formula>S81&gt;=1</formula>
    </cfRule>
  </conditionalFormatting>
  <conditionalFormatting sqref="Q81">
    <cfRule type="expression" dxfId="523" priority="810" stopIfTrue="1">
      <formula>WpAreaA_Sub2_exist =FALSE</formula>
    </cfRule>
  </conditionalFormatting>
  <conditionalFormatting sqref="P81">
    <cfRule type="expression" dxfId="522" priority="809" stopIfTrue="1">
      <formula>WpAreaA_Sub1_exist =FALSE</formula>
    </cfRule>
  </conditionalFormatting>
  <conditionalFormatting sqref="R81">
    <cfRule type="expression" dxfId="521" priority="808" stopIfTrue="1">
      <formula>WpAreaA_Sub3_exist =FALSE</formula>
    </cfRule>
  </conditionalFormatting>
  <conditionalFormatting sqref="S81">
    <cfRule type="expression" dxfId="520" priority="807" stopIfTrue="1">
      <formula>WpAreaB_Sub1_exist =FALSE</formula>
    </cfRule>
  </conditionalFormatting>
  <conditionalFormatting sqref="L81:N81">
    <cfRule type="containsBlanks" dxfId="519" priority="804" stopIfTrue="1">
      <formula>LEN(TRIM(L81))=0</formula>
    </cfRule>
    <cfRule type="expression" dxfId="518" priority="805" stopIfTrue="1">
      <formula>ISNUMBER(FIND("100%",LEFT(L81,4)))</formula>
    </cfRule>
    <cfRule type="expression" dxfId="517" priority="806" stopIfTrue="1">
      <formula>ISNUMBER(FIND("0%",LEFT(L81,2)))</formula>
    </cfRule>
  </conditionalFormatting>
  <conditionalFormatting sqref="T83">
    <cfRule type="expression" dxfId="516" priority="799" stopIfTrue="1">
      <formula>WpAreaB_Sub2_exist =FALSE</formula>
    </cfRule>
  </conditionalFormatting>
  <conditionalFormatting sqref="U83">
    <cfRule type="expression" dxfId="515" priority="798" stopIfTrue="1">
      <formula>WpAreaB_Sub3_exist =FALSE</formula>
    </cfRule>
  </conditionalFormatting>
  <conditionalFormatting sqref="P83">
    <cfRule type="expression" dxfId="514" priority="767" stopIfTrue="1">
      <formula>P83=""</formula>
    </cfRule>
    <cfRule type="expression" dxfId="513" priority="768" stopIfTrue="1">
      <formula>P83&lt;=0</formula>
    </cfRule>
    <cfRule type="expression" dxfId="512" priority="769" stopIfTrue="1">
      <formula>P83&lt;1</formula>
    </cfRule>
    <cfRule type="expression" dxfId="511" priority="770">
      <formula>P83&gt;=1</formula>
    </cfRule>
  </conditionalFormatting>
  <conditionalFormatting sqref="Q83:S83">
    <cfRule type="expression" dxfId="510" priority="791" stopIfTrue="1">
      <formula>Q83=""</formula>
    </cfRule>
    <cfRule type="expression" dxfId="509" priority="792" stopIfTrue="1">
      <formula>Q83&lt;=0</formula>
    </cfRule>
    <cfRule type="expression" dxfId="508" priority="793" stopIfTrue="1">
      <formula>Q83&lt;1</formula>
    </cfRule>
    <cfRule type="expression" dxfId="507" priority="794">
      <formula>Q83&gt;=1</formula>
    </cfRule>
  </conditionalFormatting>
  <conditionalFormatting sqref="P83">
    <cfRule type="expression" dxfId="506" priority="763" stopIfTrue="1">
      <formula>P83=""</formula>
    </cfRule>
    <cfRule type="expression" dxfId="505" priority="764" stopIfTrue="1">
      <formula>P83&lt;=0</formula>
    </cfRule>
    <cfRule type="expression" dxfId="504" priority="765" stopIfTrue="1">
      <formula>P83&lt;1</formula>
    </cfRule>
    <cfRule type="expression" dxfId="503" priority="766">
      <formula>P83&gt;=1</formula>
    </cfRule>
  </conditionalFormatting>
  <conditionalFormatting sqref="Q83:S83">
    <cfRule type="expression" dxfId="502" priority="787" stopIfTrue="1">
      <formula>Q83=""</formula>
    </cfRule>
    <cfRule type="expression" dxfId="501" priority="788" stopIfTrue="1">
      <formula>Q83&lt;=0</formula>
    </cfRule>
    <cfRule type="expression" dxfId="500" priority="789" stopIfTrue="1">
      <formula>Q83&lt;1</formula>
    </cfRule>
    <cfRule type="expression" dxfId="499" priority="790">
      <formula>Q83&gt;=1</formula>
    </cfRule>
  </conditionalFormatting>
  <conditionalFormatting sqref="R83">
    <cfRule type="expression" dxfId="498" priority="783" stopIfTrue="1">
      <formula>R83=""</formula>
    </cfRule>
    <cfRule type="expression" dxfId="497" priority="784" stopIfTrue="1">
      <formula>R83&lt;=0</formula>
    </cfRule>
    <cfRule type="expression" dxfId="496" priority="785" stopIfTrue="1">
      <formula>R83&lt;1</formula>
    </cfRule>
    <cfRule type="expression" dxfId="495" priority="786">
      <formula>R83&gt;=1</formula>
    </cfRule>
  </conditionalFormatting>
  <conditionalFormatting sqref="R83">
    <cfRule type="expression" dxfId="494" priority="779" stopIfTrue="1">
      <formula>R83=""</formula>
    </cfRule>
    <cfRule type="expression" dxfId="493" priority="780" stopIfTrue="1">
      <formula>R83&lt;=0</formula>
    </cfRule>
    <cfRule type="expression" dxfId="492" priority="781" stopIfTrue="1">
      <formula>R83&lt;1</formula>
    </cfRule>
    <cfRule type="expression" dxfId="491" priority="782">
      <formula>R83&gt;=1</formula>
    </cfRule>
  </conditionalFormatting>
  <conditionalFormatting sqref="S83">
    <cfRule type="expression" dxfId="490" priority="775" stopIfTrue="1">
      <formula>S83=""</formula>
    </cfRule>
    <cfRule type="expression" dxfId="489" priority="776" stopIfTrue="1">
      <formula>S83&lt;=0</formula>
    </cfRule>
    <cfRule type="expression" dxfId="488" priority="777" stopIfTrue="1">
      <formula>S83&lt;1</formula>
    </cfRule>
    <cfRule type="expression" dxfId="487" priority="778">
      <formula>S83&gt;=1</formula>
    </cfRule>
  </conditionalFormatting>
  <conditionalFormatting sqref="S83">
    <cfRule type="expression" dxfId="486" priority="771" stopIfTrue="1">
      <formula>S83=""</formula>
    </cfRule>
    <cfRule type="expression" dxfId="485" priority="772" stopIfTrue="1">
      <formula>S83&lt;=0</formula>
    </cfRule>
    <cfRule type="expression" dxfId="484" priority="773" stopIfTrue="1">
      <formula>S83&lt;1</formula>
    </cfRule>
    <cfRule type="expression" dxfId="483" priority="774">
      <formula>S83&gt;=1</formula>
    </cfRule>
  </conditionalFormatting>
  <conditionalFormatting sqref="Q83">
    <cfRule type="expression" dxfId="482" priority="762" stopIfTrue="1">
      <formula>WpAreaA_Sub2_exist =FALSE</formula>
    </cfRule>
  </conditionalFormatting>
  <conditionalFormatting sqref="P83">
    <cfRule type="expression" dxfId="481" priority="761" stopIfTrue="1">
      <formula>WpAreaA_Sub1_exist =FALSE</formula>
    </cfRule>
  </conditionalFormatting>
  <conditionalFormatting sqref="R83">
    <cfRule type="expression" dxfId="480" priority="760" stopIfTrue="1">
      <formula>WpAreaA_Sub3_exist =FALSE</formula>
    </cfRule>
  </conditionalFormatting>
  <conditionalFormatting sqref="S83">
    <cfRule type="expression" dxfId="479" priority="759" stopIfTrue="1">
      <formula>WpAreaB_Sub1_exist =FALSE</formula>
    </cfRule>
  </conditionalFormatting>
  <conditionalFormatting sqref="L83:N83">
    <cfRule type="containsBlanks" dxfId="478" priority="756" stopIfTrue="1">
      <formula>LEN(TRIM(L83))=0</formula>
    </cfRule>
    <cfRule type="expression" dxfId="477" priority="757" stopIfTrue="1">
      <formula>ISNUMBER(FIND("100%",LEFT(L83,4)))</formula>
    </cfRule>
    <cfRule type="expression" dxfId="476" priority="758" stopIfTrue="1">
      <formula>ISNUMBER(FIND("0%",LEFT(L83,2)))</formula>
    </cfRule>
  </conditionalFormatting>
  <conditionalFormatting sqref="T87:U87">
    <cfRule type="expression" dxfId="475" priority="660" stopIfTrue="1">
      <formula>T87=""</formula>
    </cfRule>
    <cfRule type="expression" dxfId="474" priority="661" stopIfTrue="1">
      <formula>T87&lt;=0</formula>
    </cfRule>
    <cfRule type="expression" dxfId="473" priority="662" stopIfTrue="1">
      <formula>T87&lt;1</formula>
    </cfRule>
    <cfRule type="expression" dxfId="472" priority="663">
      <formula>T87&gt;=1</formula>
    </cfRule>
  </conditionalFormatting>
  <conditionalFormatting sqref="T85">
    <cfRule type="expression" dxfId="471" priority="707" stopIfTrue="1">
      <formula>WpAreaB_Sub2_exist =FALSE</formula>
    </cfRule>
  </conditionalFormatting>
  <conditionalFormatting sqref="U85">
    <cfRule type="expression" dxfId="470" priority="706" stopIfTrue="1">
      <formula>WpAreaB_Sub3_exist =FALSE</formula>
    </cfRule>
  </conditionalFormatting>
  <conditionalFormatting sqref="P85">
    <cfRule type="expression" dxfId="469" priority="675" stopIfTrue="1">
      <formula>P85=""</formula>
    </cfRule>
    <cfRule type="expression" dxfId="468" priority="676" stopIfTrue="1">
      <formula>P85&lt;=0</formula>
    </cfRule>
    <cfRule type="expression" dxfId="467" priority="677" stopIfTrue="1">
      <formula>P85&lt;1</formula>
    </cfRule>
    <cfRule type="expression" dxfId="466" priority="678">
      <formula>P85&gt;=1</formula>
    </cfRule>
  </conditionalFormatting>
  <conditionalFormatting sqref="Q85:S85">
    <cfRule type="expression" dxfId="465" priority="699" stopIfTrue="1">
      <formula>Q85=""</formula>
    </cfRule>
    <cfRule type="expression" dxfId="464" priority="700" stopIfTrue="1">
      <formula>Q85&lt;=0</formula>
    </cfRule>
    <cfRule type="expression" dxfId="463" priority="701" stopIfTrue="1">
      <formula>Q85&lt;1</formula>
    </cfRule>
    <cfRule type="expression" dxfId="462" priority="702">
      <formula>Q85&gt;=1</formula>
    </cfRule>
  </conditionalFormatting>
  <conditionalFormatting sqref="P85">
    <cfRule type="expression" dxfId="461" priority="671" stopIfTrue="1">
      <formula>P85=""</formula>
    </cfRule>
    <cfRule type="expression" dxfId="460" priority="672" stopIfTrue="1">
      <formula>P85&lt;=0</formula>
    </cfRule>
    <cfRule type="expression" dxfId="459" priority="673" stopIfTrue="1">
      <formula>P85&lt;1</formula>
    </cfRule>
    <cfRule type="expression" dxfId="458" priority="674">
      <formula>P85&gt;=1</formula>
    </cfRule>
  </conditionalFormatting>
  <conditionalFormatting sqref="Q85:S85">
    <cfRule type="expression" dxfId="457" priority="695" stopIfTrue="1">
      <formula>Q85=""</formula>
    </cfRule>
    <cfRule type="expression" dxfId="456" priority="696" stopIfTrue="1">
      <formula>Q85&lt;=0</formula>
    </cfRule>
    <cfRule type="expression" dxfId="455" priority="697" stopIfTrue="1">
      <formula>Q85&lt;1</formula>
    </cfRule>
    <cfRule type="expression" dxfId="454" priority="698">
      <formula>Q85&gt;=1</formula>
    </cfRule>
  </conditionalFormatting>
  <conditionalFormatting sqref="R85">
    <cfRule type="expression" dxfId="453" priority="691" stopIfTrue="1">
      <formula>R85=""</formula>
    </cfRule>
    <cfRule type="expression" dxfId="452" priority="692" stopIfTrue="1">
      <formula>R85&lt;=0</formula>
    </cfRule>
    <cfRule type="expression" dxfId="451" priority="693" stopIfTrue="1">
      <formula>R85&lt;1</formula>
    </cfRule>
    <cfRule type="expression" dxfId="450" priority="694">
      <formula>R85&gt;=1</formula>
    </cfRule>
  </conditionalFormatting>
  <conditionalFormatting sqref="R85">
    <cfRule type="expression" dxfId="449" priority="687" stopIfTrue="1">
      <formula>R85=""</formula>
    </cfRule>
    <cfRule type="expression" dxfId="448" priority="688" stopIfTrue="1">
      <formula>R85&lt;=0</formula>
    </cfRule>
    <cfRule type="expression" dxfId="447" priority="689" stopIfTrue="1">
      <formula>R85&lt;1</formula>
    </cfRule>
    <cfRule type="expression" dxfId="446" priority="690">
      <formula>R85&gt;=1</formula>
    </cfRule>
  </conditionalFormatting>
  <conditionalFormatting sqref="S85">
    <cfRule type="expression" dxfId="445" priority="683" stopIfTrue="1">
      <formula>S85=""</formula>
    </cfRule>
    <cfRule type="expression" dxfId="444" priority="684" stopIfTrue="1">
      <formula>S85&lt;=0</formula>
    </cfRule>
    <cfRule type="expression" dxfId="443" priority="685" stopIfTrue="1">
      <formula>S85&lt;1</formula>
    </cfRule>
    <cfRule type="expression" dxfId="442" priority="686">
      <formula>S85&gt;=1</formula>
    </cfRule>
  </conditionalFormatting>
  <conditionalFormatting sqref="S85">
    <cfRule type="expression" dxfId="441" priority="679" stopIfTrue="1">
      <formula>S85=""</formula>
    </cfRule>
    <cfRule type="expression" dxfId="440" priority="680" stopIfTrue="1">
      <formula>S85&lt;=0</formula>
    </cfRule>
    <cfRule type="expression" dxfId="439" priority="681" stopIfTrue="1">
      <formula>S85&lt;1</formula>
    </cfRule>
    <cfRule type="expression" dxfId="438" priority="682">
      <formula>S85&gt;=1</formula>
    </cfRule>
  </conditionalFormatting>
  <conditionalFormatting sqref="Q85">
    <cfRule type="expression" dxfId="437" priority="670" stopIfTrue="1">
      <formula>WpAreaA_Sub2_exist =FALSE</formula>
    </cfRule>
  </conditionalFormatting>
  <conditionalFormatting sqref="P85">
    <cfRule type="expression" dxfId="436" priority="669" stopIfTrue="1">
      <formula>WpAreaA_Sub1_exist =FALSE</formula>
    </cfRule>
  </conditionalFormatting>
  <conditionalFormatting sqref="R85">
    <cfRule type="expression" dxfId="435" priority="668" stopIfTrue="1">
      <formula>WpAreaA_Sub3_exist =FALSE</formula>
    </cfRule>
  </conditionalFormatting>
  <conditionalFormatting sqref="S85">
    <cfRule type="expression" dxfId="434" priority="667" stopIfTrue="1">
      <formula>WpAreaB_Sub1_exist =FALSE</formula>
    </cfRule>
  </conditionalFormatting>
  <conditionalFormatting sqref="L85:N85">
    <cfRule type="containsBlanks" dxfId="433" priority="664" stopIfTrue="1">
      <formula>LEN(TRIM(L85))=0</formula>
    </cfRule>
    <cfRule type="expression" dxfId="432" priority="665" stopIfTrue="1">
      <formula>ISNUMBER(FIND("100%",LEFT(L85,4)))</formula>
    </cfRule>
    <cfRule type="expression" dxfId="431" priority="666" stopIfTrue="1">
      <formula>ISNUMBER(FIND("0%",LEFT(L85,2)))</formula>
    </cfRule>
  </conditionalFormatting>
  <conditionalFormatting sqref="U97">
    <cfRule type="expression" dxfId="430" priority="408" stopIfTrue="1">
      <formula>U97=""</formula>
    </cfRule>
    <cfRule type="expression" dxfId="429" priority="409" stopIfTrue="1">
      <formula>U97&lt;=0</formula>
    </cfRule>
    <cfRule type="expression" dxfId="428" priority="410" stopIfTrue="1">
      <formula>U97&lt;1</formula>
    </cfRule>
    <cfRule type="expression" dxfId="427" priority="411">
      <formula>U97&gt;=1</formula>
    </cfRule>
  </conditionalFormatting>
  <conditionalFormatting sqref="T97:U97">
    <cfRule type="expression" dxfId="426" priority="424" stopIfTrue="1">
      <formula>T97=""</formula>
    </cfRule>
    <cfRule type="expression" dxfId="425" priority="425" stopIfTrue="1">
      <formula>T97&lt;=0</formula>
    </cfRule>
    <cfRule type="expression" dxfId="424" priority="426" stopIfTrue="1">
      <formula>T97&lt;1</formula>
    </cfRule>
    <cfRule type="expression" dxfId="423" priority="427">
      <formula>T97&gt;=1</formula>
    </cfRule>
  </conditionalFormatting>
  <conditionalFormatting sqref="T97">
    <cfRule type="expression" dxfId="422" priority="420" stopIfTrue="1">
      <formula>T97=""</formula>
    </cfRule>
    <cfRule type="expression" dxfId="421" priority="421" stopIfTrue="1">
      <formula>T97&lt;=0</formula>
    </cfRule>
    <cfRule type="expression" dxfId="420" priority="422" stopIfTrue="1">
      <formula>T97&lt;1</formula>
    </cfRule>
    <cfRule type="expression" dxfId="419" priority="423">
      <formula>T97&gt;=1</formula>
    </cfRule>
  </conditionalFormatting>
  <conditionalFormatting sqref="T97">
    <cfRule type="expression" dxfId="418" priority="416" stopIfTrue="1">
      <formula>T97=""</formula>
    </cfRule>
    <cfRule type="expression" dxfId="417" priority="417" stopIfTrue="1">
      <formula>T97&lt;=0</formula>
    </cfRule>
    <cfRule type="expression" dxfId="416" priority="418" stopIfTrue="1">
      <formula>T97&lt;1</formula>
    </cfRule>
    <cfRule type="expression" dxfId="415" priority="419">
      <formula>T97&gt;=1</formula>
    </cfRule>
  </conditionalFormatting>
  <conditionalFormatting sqref="U97">
    <cfRule type="expression" dxfId="414" priority="412" stopIfTrue="1">
      <formula>U97=""</formula>
    </cfRule>
    <cfRule type="expression" dxfId="413" priority="413" stopIfTrue="1">
      <formula>U97&lt;=0</formula>
    </cfRule>
    <cfRule type="expression" dxfId="412" priority="414" stopIfTrue="1">
      <formula>U97&lt;1</formula>
    </cfRule>
    <cfRule type="expression" dxfId="411" priority="415">
      <formula>U97&gt;=1</formula>
    </cfRule>
  </conditionalFormatting>
  <conditionalFormatting sqref="T87">
    <cfRule type="expression" dxfId="410" priority="615" stopIfTrue="1">
      <formula>WpAreaB_Sub2_exist =FALSE</formula>
    </cfRule>
  </conditionalFormatting>
  <conditionalFormatting sqref="U87">
    <cfRule type="expression" dxfId="409" priority="614" stopIfTrue="1">
      <formula>WpAreaB_Sub3_exist =FALSE</formula>
    </cfRule>
  </conditionalFormatting>
  <conditionalFormatting sqref="P87">
    <cfRule type="expression" dxfId="408" priority="583" stopIfTrue="1">
      <formula>P87=""</formula>
    </cfRule>
    <cfRule type="expression" dxfId="407" priority="584" stopIfTrue="1">
      <formula>P87&lt;=0</formula>
    </cfRule>
    <cfRule type="expression" dxfId="406" priority="585" stopIfTrue="1">
      <formula>P87&lt;1</formula>
    </cfRule>
    <cfRule type="expression" dxfId="405" priority="586">
      <formula>P87&gt;=1</formula>
    </cfRule>
  </conditionalFormatting>
  <conditionalFormatting sqref="Q87:S87">
    <cfRule type="expression" dxfId="404" priority="607" stopIfTrue="1">
      <formula>Q87=""</formula>
    </cfRule>
    <cfRule type="expression" dxfId="403" priority="608" stopIfTrue="1">
      <formula>Q87&lt;=0</formula>
    </cfRule>
    <cfRule type="expression" dxfId="402" priority="609" stopIfTrue="1">
      <formula>Q87&lt;1</formula>
    </cfRule>
    <cfRule type="expression" dxfId="401" priority="610">
      <formula>Q87&gt;=1</formula>
    </cfRule>
  </conditionalFormatting>
  <conditionalFormatting sqref="P87">
    <cfRule type="expression" dxfId="400" priority="579" stopIfTrue="1">
      <formula>P87=""</formula>
    </cfRule>
    <cfRule type="expression" dxfId="399" priority="580" stopIfTrue="1">
      <formula>P87&lt;=0</formula>
    </cfRule>
    <cfRule type="expression" dxfId="398" priority="581" stopIfTrue="1">
      <formula>P87&lt;1</formula>
    </cfRule>
    <cfRule type="expression" dxfId="397" priority="582">
      <formula>P87&gt;=1</formula>
    </cfRule>
  </conditionalFormatting>
  <conditionalFormatting sqref="Q87:S87">
    <cfRule type="expression" dxfId="396" priority="603" stopIfTrue="1">
      <formula>Q87=""</formula>
    </cfRule>
    <cfRule type="expression" dxfId="395" priority="604" stopIfTrue="1">
      <formula>Q87&lt;=0</formula>
    </cfRule>
    <cfRule type="expression" dxfId="394" priority="605" stopIfTrue="1">
      <formula>Q87&lt;1</formula>
    </cfRule>
    <cfRule type="expression" dxfId="393" priority="606">
      <formula>Q87&gt;=1</formula>
    </cfRule>
  </conditionalFormatting>
  <conditionalFormatting sqref="R87">
    <cfRule type="expression" dxfId="392" priority="599" stopIfTrue="1">
      <formula>R87=""</formula>
    </cfRule>
    <cfRule type="expression" dxfId="391" priority="600" stopIfTrue="1">
      <formula>R87&lt;=0</formula>
    </cfRule>
    <cfRule type="expression" dxfId="390" priority="601" stopIfTrue="1">
      <formula>R87&lt;1</formula>
    </cfRule>
    <cfRule type="expression" dxfId="389" priority="602">
      <formula>R87&gt;=1</formula>
    </cfRule>
  </conditionalFormatting>
  <conditionalFormatting sqref="R87">
    <cfRule type="expression" dxfId="388" priority="595" stopIfTrue="1">
      <formula>R87=""</formula>
    </cfRule>
    <cfRule type="expression" dxfId="387" priority="596" stopIfTrue="1">
      <formula>R87&lt;=0</formula>
    </cfRule>
    <cfRule type="expression" dxfId="386" priority="597" stopIfTrue="1">
      <formula>R87&lt;1</formula>
    </cfRule>
    <cfRule type="expression" dxfId="385" priority="598">
      <formula>R87&gt;=1</formula>
    </cfRule>
  </conditionalFormatting>
  <conditionalFormatting sqref="S87">
    <cfRule type="expression" dxfId="384" priority="591" stopIfTrue="1">
      <formula>S87=""</formula>
    </cfRule>
    <cfRule type="expression" dxfId="383" priority="592" stopIfTrue="1">
      <formula>S87&lt;=0</formula>
    </cfRule>
    <cfRule type="expression" dxfId="382" priority="593" stopIfTrue="1">
      <formula>S87&lt;1</formula>
    </cfRule>
    <cfRule type="expression" dxfId="381" priority="594">
      <formula>S87&gt;=1</formula>
    </cfRule>
  </conditionalFormatting>
  <conditionalFormatting sqref="S87">
    <cfRule type="expression" dxfId="380" priority="587" stopIfTrue="1">
      <formula>S87=""</formula>
    </cfRule>
    <cfRule type="expression" dxfId="379" priority="588" stopIfTrue="1">
      <formula>S87&lt;=0</formula>
    </cfRule>
    <cfRule type="expression" dxfId="378" priority="589" stopIfTrue="1">
      <formula>S87&lt;1</formula>
    </cfRule>
    <cfRule type="expression" dxfId="377" priority="590">
      <formula>S87&gt;=1</formula>
    </cfRule>
  </conditionalFormatting>
  <conditionalFormatting sqref="Q87">
    <cfRule type="expression" dxfId="376" priority="578" stopIfTrue="1">
      <formula>WpAreaA_Sub2_exist =FALSE</formula>
    </cfRule>
  </conditionalFormatting>
  <conditionalFormatting sqref="P87">
    <cfRule type="expression" dxfId="375" priority="577" stopIfTrue="1">
      <formula>WpAreaA_Sub1_exist =FALSE</formula>
    </cfRule>
  </conditionalFormatting>
  <conditionalFormatting sqref="R87">
    <cfRule type="expression" dxfId="374" priority="576" stopIfTrue="1">
      <formula>WpAreaA_Sub3_exist =FALSE</formula>
    </cfRule>
  </conditionalFormatting>
  <conditionalFormatting sqref="S87">
    <cfRule type="expression" dxfId="373" priority="575" stopIfTrue="1">
      <formula>WpAreaB_Sub1_exist =FALSE</formula>
    </cfRule>
  </conditionalFormatting>
  <conditionalFormatting sqref="L87:N87">
    <cfRule type="containsBlanks" dxfId="372" priority="572" stopIfTrue="1">
      <formula>LEN(TRIM(L87))=0</formula>
    </cfRule>
    <cfRule type="expression" dxfId="371" priority="573" stopIfTrue="1">
      <formula>ISNUMBER(FIND("100%",LEFT(L87,4)))</formula>
    </cfRule>
    <cfRule type="expression" dxfId="370" priority="574" stopIfTrue="1">
      <formula>ISNUMBER(FIND("0%",LEFT(L87,2)))</formula>
    </cfRule>
  </conditionalFormatting>
  <conditionalFormatting sqref="T91:U91">
    <cfRule type="expression" dxfId="369" priority="568" stopIfTrue="1">
      <formula>T91=""</formula>
    </cfRule>
    <cfRule type="expression" dxfId="368" priority="569" stopIfTrue="1">
      <formula>T91&lt;=0</formula>
    </cfRule>
    <cfRule type="expression" dxfId="367" priority="570" stopIfTrue="1">
      <formula>T91&lt;1</formula>
    </cfRule>
    <cfRule type="expression" dxfId="366" priority="571">
      <formula>T91&gt;=1</formula>
    </cfRule>
  </conditionalFormatting>
  <conditionalFormatting sqref="U91">
    <cfRule type="expression" dxfId="365" priority="548" stopIfTrue="1">
      <formula>U91=""</formula>
    </cfRule>
    <cfRule type="expression" dxfId="364" priority="549" stopIfTrue="1">
      <formula>U91&lt;=0</formula>
    </cfRule>
    <cfRule type="expression" dxfId="363" priority="550" stopIfTrue="1">
      <formula>U91&lt;1</formula>
    </cfRule>
    <cfRule type="expression" dxfId="362" priority="551">
      <formula>U91&gt;=1</formula>
    </cfRule>
  </conditionalFormatting>
  <conditionalFormatting sqref="T91:U91">
    <cfRule type="expression" dxfId="361" priority="564" stopIfTrue="1">
      <formula>T91=""</formula>
    </cfRule>
    <cfRule type="expression" dxfId="360" priority="565" stopIfTrue="1">
      <formula>T91&lt;=0</formula>
    </cfRule>
    <cfRule type="expression" dxfId="359" priority="566" stopIfTrue="1">
      <formula>T91&lt;1</formula>
    </cfRule>
    <cfRule type="expression" dxfId="358" priority="567">
      <formula>T91&gt;=1</formula>
    </cfRule>
  </conditionalFormatting>
  <conditionalFormatting sqref="T91">
    <cfRule type="expression" dxfId="357" priority="560" stopIfTrue="1">
      <formula>T91=""</formula>
    </cfRule>
    <cfRule type="expression" dxfId="356" priority="561" stopIfTrue="1">
      <formula>T91&lt;=0</formula>
    </cfRule>
    <cfRule type="expression" dxfId="355" priority="562" stopIfTrue="1">
      <formula>T91&lt;1</formula>
    </cfRule>
    <cfRule type="expression" dxfId="354" priority="563">
      <formula>T91&gt;=1</formula>
    </cfRule>
  </conditionalFormatting>
  <conditionalFormatting sqref="T91">
    <cfRule type="expression" dxfId="353" priority="556" stopIfTrue="1">
      <formula>T91=""</formula>
    </cfRule>
    <cfRule type="expression" dxfId="352" priority="557" stopIfTrue="1">
      <formula>T91&lt;=0</formula>
    </cfRule>
    <cfRule type="expression" dxfId="351" priority="558" stopIfTrue="1">
      <formula>T91&lt;1</formula>
    </cfRule>
    <cfRule type="expression" dxfId="350" priority="559">
      <formula>T91&gt;=1</formula>
    </cfRule>
  </conditionalFormatting>
  <conditionalFormatting sqref="U91">
    <cfRule type="expression" dxfId="349" priority="552" stopIfTrue="1">
      <formula>U91=""</formula>
    </cfRule>
    <cfRule type="expression" dxfId="348" priority="553" stopIfTrue="1">
      <formula>U91&lt;=0</formula>
    </cfRule>
    <cfRule type="expression" dxfId="347" priority="554" stopIfTrue="1">
      <formula>U91&lt;1</formula>
    </cfRule>
    <cfRule type="expression" dxfId="346" priority="555">
      <formula>U91&gt;=1</formula>
    </cfRule>
  </conditionalFormatting>
  <conditionalFormatting sqref="T91">
    <cfRule type="expression" dxfId="345" priority="523" stopIfTrue="1">
      <formula>WpAreaB_Sub2_exist =FALSE</formula>
    </cfRule>
  </conditionalFormatting>
  <conditionalFormatting sqref="U91">
    <cfRule type="expression" dxfId="344" priority="522" stopIfTrue="1">
      <formula>WpAreaB_Sub3_exist =FALSE</formula>
    </cfRule>
  </conditionalFormatting>
  <conditionalFormatting sqref="Q91:S91">
    <cfRule type="expression" dxfId="343" priority="515" stopIfTrue="1">
      <formula>Q91=""</formula>
    </cfRule>
    <cfRule type="expression" dxfId="342" priority="516" stopIfTrue="1">
      <formula>Q91&lt;=0</formula>
    </cfRule>
    <cfRule type="expression" dxfId="341" priority="517" stopIfTrue="1">
      <formula>Q91&lt;1</formula>
    </cfRule>
    <cfRule type="expression" dxfId="340" priority="518">
      <formula>Q91&gt;=1</formula>
    </cfRule>
  </conditionalFormatting>
  <conditionalFormatting sqref="S91">
    <cfRule type="expression" dxfId="339" priority="495" stopIfTrue="1">
      <formula>S91=""</formula>
    </cfRule>
    <cfRule type="expression" dxfId="338" priority="496" stopIfTrue="1">
      <formula>S91&lt;=0</formula>
    </cfRule>
    <cfRule type="expression" dxfId="337" priority="497" stopIfTrue="1">
      <formula>S91&lt;1</formula>
    </cfRule>
    <cfRule type="expression" dxfId="336" priority="498">
      <formula>S91&gt;=1</formula>
    </cfRule>
  </conditionalFormatting>
  <conditionalFormatting sqref="R91">
    <cfRule type="expression" dxfId="335" priority="507" stopIfTrue="1">
      <formula>R91=""</formula>
    </cfRule>
    <cfRule type="expression" dxfId="334" priority="508" stopIfTrue="1">
      <formula>R91&lt;=0</formula>
    </cfRule>
    <cfRule type="expression" dxfId="333" priority="509" stopIfTrue="1">
      <formula>R91&lt;1</formula>
    </cfRule>
    <cfRule type="expression" dxfId="332" priority="510">
      <formula>R91&gt;=1</formula>
    </cfRule>
  </conditionalFormatting>
  <conditionalFormatting sqref="R91">
    <cfRule type="expression" dxfId="331" priority="503" stopIfTrue="1">
      <formula>R91=""</formula>
    </cfRule>
    <cfRule type="expression" dxfId="330" priority="504" stopIfTrue="1">
      <formula>R91&lt;=0</formula>
    </cfRule>
    <cfRule type="expression" dxfId="329" priority="505" stopIfTrue="1">
      <formula>R91&lt;1</formula>
    </cfRule>
    <cfRule type="expression" dxfId="328" priority="506">
      <formula>R91&gt;=1</formula>
    </cfRule>
  </conditionalFormatting>
  <conditionalFormatting sqref="S91">
    <cfRule type="expression" dxfId="327" priority="499" stopIfTrue="1">
      <formula>S91=""</formula>
    </cfRule>
    <cfRule type="expression" dxfId="326" priority="500" stopIfTrue="1">
      <formula>S91&lt;=0</formula>
    </cfRule>
    <cfRule type="expression" dxfId="325" priority="501" stopIfTrue="1">
      <formula>S91&lt;1</formula>
    </cfRule>
    <cfRule type="expression" dxfId="324" priority="502">
      <formula>S91&gt;=1</formula>
    </cfRule>
  </conditionalFormatting>
  <conditionalFormatting sqref="Q91:S91">
    <cfRule type="expression" dxfId="323" priority="511" stopIfTrue="1">
      <formula>Q91=""</formula>
    </cfRule>
    <cfRule type="expression" dxfId="322" priority="512" stopIfTrue="1">
      <formula>Q91&lt;=0</formula>
    </cfRule>
    <cfRule type="expression" dxfId="321" priority="513" stopIfTrue="1">
      <formula>Q91&lt;1</formula>
    </cfRule>
    <cfRule type="expression" dxfId="320" priority="514">
      <formula>Q91&gt;=1</formula>
    </cfRule>
  </conditionalFormatting>
  <conditionalFormatting sqref="P91">
    <cfRule type="expression" dxfId="319" priority="491" stopIfTrue="1">
      <formula>P91=""</formula>
    </cfRule>
    <cfRule type="expression" dxfId="318" priority="492" stopIfTrue="1">
      <formula>P91&lt;=0</formula>
    </cfRule>
    <cfRule type="expression" dxfId="317" priority="493" stopIfTrue="1">
      <formula>P91&lt;1</formula>
    </cfRule>
    <cfRule type="expression" dxfId="316" priority="494">
      <formula>P91&gt;=1</formula>
    </cfRule>
  </conditionalFormatting>
  <conditionalFormatting sqref="P91">
    <cfRule type="expression" dxfId="315" priority="487" stopIfTrue="1">
      <formula>P91=""</formula>
    </cfRule>
    <cfRule type="expression" dxfId="314" priority="488" stopIfTrue="1">
      <formula>P91&lt;=0</formula>
    </cfRule>
    <cfRule type="expression" dxfId="313" priority="489" stopIfTrue="1">
      <formula>P91&lt;1</formula>
    </cfRule>
    <cfRule type="expression" dxfId="312" priority="490">
      <formula>P91&gt;=1</formula>
    </cfRule>
  </conditionalFormatting>
  <conditionalFormatting sqref="Q91">
    <cfRule type="expression" dxfId="311" priority="486" stopIfTrue="1">
      <formula>WpAreaA_Sub2_exist =FALSE</formula>
    </cfRule>
  </conditionalFormatting>
  <conditionalFormatting sqref="P91">
    <cfRule type="expression" dxfId="310" priority="485" stopIfTrue="1">
      <formula>WpAreaA_Sub1_exist =FALSE</formula>
    </cfRule>
  </conditionalFormatting>
  <conditionalFormatting sqref="R91">
    <cfRule type="expression" dxfId="309" priority="484" stopIfTrue="1">
      <formula>WpAreaA_Sub3_exist =FALSE</formula>
    </cfRule>
  </conditionalFormatting>
  <conditionalFormatting sqref="S91">
    <cfRule type="expression" dxfId="308" priority="483" stopIfTrue="1">
      <formula>WpAreaB_Sub1_exist =FALSE</formula>
    </cfRule>
  </conditionalFormatting>
  <conditionalFormatting sqref="L91:N91">
    <cfRule type="containsBlanks" dxfId="307" priority="480" stopIfTrue="1">
      <formula>LEN(TRIM(L91))=0</formula>
    </cfRule>
    <cfRule type="expression" dxfId="306" priority="481" stopIfTrue="1">
      <formula>ISNUMBER(FIND("100%",LEFT(L91,4)))</formula>
    </cfRule>
    <cfRule type="expression" dxfId="305" priority="482" stopIfTrue="1">
      <formula>ISNUMBER(FIND("0%",LEFT(L91,2)))</formula>
    </cfRule>
  </conditionalFormatting>
  <conditionalFormatting sqref="T94:U94">
    <cfRule type="expression" dxfId="304" priority="476" stopIfTrue="1">
      <formula>T94=""</formula>
    </cfRule>
    <cfRule type="expression" dxfId="303" priority="477" stopIfTrue="1">
      <formula>T94&lt;=0</formula>
    </cfRule>
    <cfRule type="expression" dxfId="302" priority="478" stopIfTrue="1">
      <formula>T94&lt;1</formula>
    </cfRule>
    <cfRule type="expression" dxfId="301" priority="479">
      <formula>T94&gt;=1</formula>
    </cfRule>
  </conditionalFormatting>
  <conditionalFormatting sqref="T94">
    <cfRule type="expression" dxfId="300" priority="475" stopIfTrue="1">
      <formula>WpAreaB_Sub2_exist =FALSE</formula>
    </cfRule>
  </conditionalFormatting>
  <conditionalFormatting sqref="U94">
    <cfRule type="expression" dxfId="299" priority="474" stopIfTrue="1">
      <formula>WpAreaB_Sub3_exist =FALSE</formula>
    </cfRule>
  </conditionalFormatting>
  <conditionalFormatting sqref="P94">
    <cfRule type="expression" dxfId="298" priority="443" stopIfTrue="1">
      <formula>P94=""</formula>
    </cfRule>
    <cfRule type="expression" dxfId="297" priority="444" stopIfTrue="1">
      <formula>P94&lt;=0</formula>
    </cfRule>
    <cfRule type="expression" dxfId="296" priority="445" stopIfTrue="1">
      <formula>P94&lt;1</formula>
    </cfRule>
    <cfRule type="expression" dxfId="295" priority="446">
      <formula>P94&gt;=1</formula>
    </cfRule>
  </conditionalFormatting>
  <conditionalFormatting sqref="Q94:S94">
    <cfRule type="expression" dxfId="294" priority="467" stopIfTrue="1">
      <formula>Q94=""</formula>
    </cfRule>
    <cfRule type="expression" dxfId="293" priority="468" stopIfTrue="1">
      <formula>Q94&lt;=0</formula>
    </cfRule>
    <cfRule type="expression" dxfId="292" priority="469" stopIfTrue="1">
      <formula>Q94&lt;1</formula>
    </cfRule>
    <cfRule type="expression" dxfId="291" priority="470">
      <formula>Q94&gt;=1</formula>
    </cfRule>
  </conditionalFormatting>
  <conditionalFormatting sqref="P94">
    <cfRule type="expression" dxfId="290" priority="439" stopIfTrue="1">
      <formula>P94=""</formula>
    </cfRule>
    <cfRule type="expression" dxfId="289" priority="440" stopIfTrue="1">
      <formula>P94&lt;=0</formula>
    </cfRule>
    <cfRule type="expression" dxfId="288" priority="441" stopIfTrue="1">
      <formula>P94&lt;1</formula>
    </cfRule>
    <cfRule type="expression" dxfId="287" priority="442">
      <formula>P94&gt;=1</formula>
    </cfRule>
  </conditionalFormatting>
  <conditionalFormatting sqref="Q94:S94">
    <cfRule type="expression" dxfId="286" priority="463" stopIfTrue="1">
      <formula>Q94=""</formula>
    </cfRule>
    <cfRule type="expression" dxfId="285" priority="464" stopIfTrue="1">
      <formula>Q94&lt;=0</formula>
    </cfRule>
    <cfRule type="expression" dxfId="284" priority="465" stopIfTrue="1">
      <formula>Q94&lt;1</formula>
    </cfRule>
    <cfRule type="expression" dxfId="283" priority="466">
      <formula>Q94&gt;=1</formula>
    </cfRule>
  </conditionalFormatting>
  <conditionalFormatting sqref="R94">
    <cfRule type="expression" dxfId="282" priority="459" stopIfTrue="1">
      <formula>R94=""</formula>
    </cfRule>
    <cfRule type="expression" dxfId="281" priority="460" stopIfTrue="1">
      <formula>R94&lt;=0</formula>
    </cfRule>
    <cfRule type="expression" dxfId="280" priority="461" stopIfTrue="1">
      <formula>R94&lt;1</formula>
    </cfRule>
    <cfRule type="expression" dxfId="279" priority="462">
      <formula>R94&gt;=1</formula>
    </cfRule>
  </conditionalFormatting>
  <conditionalFormatting sqref="R94">
    <cfRule type="expression" dxfId="278" priority="455" stopIfTrue="1">
      <formula>R94=""</formula>
    </cfRule>
    <cfRule type="expression" dxfId="277" priority="456" stopIfTrue="1">
      <formula>R94&lt;=0</formula>
    </cfRule>
    <cfRule type="expression" dxfId="276" priority="457" stopIfTrue="1">
      <formula>R94&lt;1</formula>
    </cfRule>
    <cfRule type="expression" dxfId="275" priority="458">
      <formula>R94&gt;=1</formula>
    </cfRule>
  </conditionalFormatting>
  <conditionalFormatting sqref="S94">
    <cfRule type="expression" dxfId="274" priority="451" stopIfTrue="1">
      <formula>S94=""</formula>
    </cfRule>
    <cfRule type="expression" dxfId="273" priority="452" stopIfTrue="1">
      <formula>S94&lt;=0</formula>
    </cfRule>
    <cfRule type="expression" dxfId="272" priority="453" stopIfTrue="1">
      <formula>S94&lt;1</formula>
    </cfRule>
    <cfRule type="expression" dxfId="271" priority="454">
      <formula>S94&gt;=1</formula>
    </cfRule>
  </conditionalFormatting>
  <conditionalFormatting sqref="S94">
    <cfRule type="expression" dxfId="270" priority="447" stopIfTrue="1">
      <formula>S94=""</formula>
    </cfRule>
    <cfRule type="expression" dxfId="269" priority="448" stopIfTrue="1">
      <formula>S94&lt;=0</formula>
    </cfRule>
    <cfRule type="expression" dxfId="268" priority="449" stopIfTrue="1">
      <formula>S94&lt;1</formula>
    </cfRule>
    <cfRule type="expression" dxfId="267" priority="450">
      <formula>S94&gt;=1</formula>
    </cfRule>
  </conditionalFormatting>
  <conditionalFormatting sqref="Q94">
    <cfRule type="expression" dxfId="266" priority="438" stopIfTrue="1">
      <formula>WpAreaA_Sub2_exist =FALSE</formula>
    </cfRule>
  </conditionalFormatting>
  <conditionalFormatting sqref="P94">
    <cfRule type="expression" dxfId="265" priority="437" stopIfTrue="1">
      <formula>WpAreaA_Sub1_exist =FALSE</formula>
    </cfRule>
  </conditionalFormatting>
  <conditionalFormatting sqref="R94">
    <cfRule type="expression" dxfId="264" priority="436" stopIfTrue="1">
      <formula>WpAreaA_Sub3_exist =FALSE</formula>
    </cfRule>
  </conditionalFormatting>
  <conditionalFormatting sqref="S94">
    <cfRule type="expression" dxfId="263" priority="435" stopIfTrue="1">
      <formula>WpAreaB_Sub1_exist =FALSE</formula>
    </cfRule>
  </conditionalFormatting>
  <conditionalFormatting sqref="L94:N94">
    <cfRule type="containsBlanks" dxfId="262" priority="432" stopIfTrue="1">
      <formula>LEN(TRIM(L94))=0</formula>
    </cfRule>
    <cfRule type="expression" dxfId="261" priority="433" stopIfTrue="1">
      <formula>ISNUMBER(FIND("100%",LEFT(L94,4)))</formula>
    </cfRule>
    <cfRule type="expression" dxfId="260" priority="434" stopIfTrue="1">
      <formula>ISNUMBER(FIND("0%",LEFT(L94,2)))</formula>
    </cfRule>
  </conditionalFormatting>
  <conditionalFormatting sqref="T97:U97">
    <cfRule type="expression" dxfId="259" priority="428" stopIfTrue="1">
      <formula>T97=""</formula>
    </cfRule>
    <cfRule type="expression" dxfId="258" priority="429" stopIfTrue="1">
      <formula>T97&lt;=0</formula>
    </cfRule>
    <cfRule type="expression" dxfId="257" priority="430" stopIfTrue="1">
      <formula>T97&lt;1</formula>
    </cfRule>
    <cfRule type="expression" dxfId="256" priority="431">
      <formula>T97&gt;=1</formula>
    </cfRule>
  </conditionalFormatting>
  <conditionalFormatting sqref="T97">
    <cfRule type="expression" dxfId="255" priority="383" stopIfTrue="1">
      <formula>WpAreaB_Sub2_exist =FALSE</formula>
    </cfRule>
  </conditionalFormatting>
  <conditionalFormatting sqref="U97">
    <cfRule type="expression" dxfId="254" priority="382" stopIfTrue="1">
      <formula>WpAreaB_Sub3_exist =FALSE</formula>
    </cfRule>
  </conditionalFormatting>
  <conditionalFormatting sqref="P97">
    <cfRule type="expression" dxfId="253" priority="351" stopIfTrue="1">
      <formula>P97=""</formula>
    </cfRule>
    <cfRule type="expression" dxfId="252" priority="352" stopIfTrue="1">
      <formula>P97&lt;=0</formula>
    </cfRule>
    <cfRule type="expression" dxfId="251" priority="353" stopIfTrue="1">
      <formula>P97&lt;1</formula>
    </cfRule>
    <cfRule type="expression" dxfId="250" priority="354">
      <formula>P97&gt;=1</formula>
    </cfRule>
  </conditionalFormatting>
  <conditionalFormatting sqref="Q97:S97">
    <cfRule type="expression" dxfId="249" priority="375" stopIfTrue="1">
      <formula>Q97=""</formula>
    </cfRule>
    <cfRule type="expression" dxfId="248" priority="376" stopIfTrue="1">
      <formula>Q97&lt;=0</formula>
    </cfRule>
    <cfRule type="expression" dxfId="247" priority="377" stopIfTrue="1">
      <formula>Q97&lt;1</formula>
    </cfRule>
    <cfRule type="expression" dxfId="246" priority="378">
      <formula>Q97&gt;=1</formula>
    </cfRule>
  </conditionalFormatting>
  <conditionalFormatting sqref="P97">
    <cfRule type="expression" dxfId="245" priority="347" stopIfTrue="1">
      <formula>P97=""</formula>
    </cfRule>
    <cfRule type="expression" dxfId="244" priority="348" stopIfTrue="1">
      <formula>P97&lt;=0</formula>
    </cfRule>
    <cfRule type="expression" dxfId="243" priority="349" stopIfTrue="1">
      <formula>P97&lt;1</formula>
    </cfRule>
    <cfRule type="expression" dxfId="242" priority="350">
      <formula>P97&gt;=1</formula>
    </cfRule>
  </conditionalFormatting>
  <conditionalFormatting sqref="Q97:S97">
    <cfRule type="expression" dxfId="241" priority="371" stopIfTrue="1">
      <formula>Q97=""</formula>
    </cfRule>
    <cfRule type="expression" dxfId="240" priority="372" stopIfTrue="1">
      <formula>Q97&lt;=0</formula>
    </cfRule>
    <cfRule type="expression" dxfId="239" priority="373" stopIfTrue="1">
      <formula>Q97&lt;1</formula>
    </cfRule>
    <cfRule type="expression" dxfId="238" priority="374">
      <formula>Q97&gt;=1</formula>
    </cfRule>
  </conditionalFormatting>
  <conditionalFormatting sqref="R97">
    <cfRule type="expression" dxfId="237" priority="367" stopIfTrue="1">
      <formula>R97=""</formula>
    </cfRule>
    <cfRule type="expression" dxfId="236" priority="368" stopIfTrue="1">
      <formula>R97&lt;=0</formula>
    </cfRule>
    <cfRule type="expression" dxfId="235" priority="369" stopIfTrue="1">
      <formula>R97&lt;1</formula>
    </cfRule>
    <cfRule type="expression" dxfId="234" priority="370">
      <formula>R97&gt;=1</formula>
    </cfRule>
  </conditionalFormatting>
  <conditionalFormatting sqref="R97">
    <cfRule type="expression" dxfId="233" priority="363" stopIfTrue="1">
      <formula>R97=""</formula>
    </cfRule>
    <cfRule type="expression" dxfId="232" priority="364" stopIfTrue="1">
      <formula>R97&lt;=0</formula>
    </cfRule>
    <cfRule type="expression" dxfId="231" priority="365" stopIfTrue="1">
      <formula>R97&lt;1</formula>
    </cfRule>
    <cfRule type="expression" dxfId="230" priority="366">
      <formula>R97&gt;=1</formula>
    </cfRule>
  </conditionalFormatting>
  <conditionalFormatting sqref="S97">
    <cfRule type="expression" dxfId="229" priority="359" stopIfTrue="1">
      <formula>S97=""</formula>
    </cfRule>
    <cfRule type="expression" dxfId="228" priority="360" stopIfTrue="1">
      <formula>S97&lt;=0</formula>
    </cfRule>
    <cfRule type="expression" dxfId="227" priority="361" stopIfTrue="1">
      <formula>S97&lt;1</formula>
    </cfRule>
    <cfRule type="expression" dxfId="226" priority="362">
      <formula>S97&gt;=1</formula>
    </cfRule>
  </conditionalFormatting>
  <conditionalFormatting sqref="S97">
    <cfRule type="expression" dxfId="225" priority="355" stopIfTrue="1">
      <formula>S97=""</formula>
    </cfRule>
    <cfRule type="expression" dxfId="224" priority="356" stopIfTrue="1">
      <formula>S97&lt;=0</formula>
    </cfRule>
    <cfRule type="expression" dxfId="223" priority="357" stopIfTrue="1">
      <formula>S97&lt;1</formula>
    </cfRule>
    <cfRule type="expression" dxfId="222" priority="358">
      <formula>S97&gt;=1</formula>
    </cfRule>
  </conditionalFormatting>
  <conditionalFormatting sqref="Q97">
    <cfRule type="expression" dxfId="221" priority="346" stopIfTrue="1">
      <formula>WpAreaA_Sub2_exist =FALSE</formula>
    </cfRule>
  </conditionalFormatting>
  <conditionalFormatting sqref="P97">
    <cfRule type="expression" dxfId="220" priority="345" stopIfTrue="1">
      <formula>WpAreaA_Sub1_exist =FALSE</formula>
    </cfRule>
  </conditionalFormatting>
  <conditionalFormatting sqref="R97">
    <cfRule type="expression" dxfId="219" priority="344" stopIfTrue="1">
      <formula>WpAreaA_Sub3_exist =FALSE</formula>
    </cfRule>
  </conditionalFormatting>
  <conditionalFormatting sqref="S97">
    <cfRule type="expression" dxfId="218" priority="343" stopIfTrue="1">
      <formula>WpAreaB_Sub1_exist =FALSE</formula>
    </cfRule>
  </conditionalFormatting>
  <conditionalFormatting sqref="L97:N97">
    <cfRule type="containsBlanks" dxfId="217" priority="340" stopIfTrue="1">
      <formula>LEN(TRIM(L97))=0</formula>
    </cfRule>
    <cfRule type="expression" dxfId="216" priority="341" stopIfTrue="1">
      <formula>ISNUMBER(FIND("100%",LEFT(L97,4)))</formula>
    </cfRule>
    <cfRule type="expression" dxfId="215" priority="342" stopIfTrue="1">
      <formula>ISNUMBER(FIND("0%",LEFT(L97,2)))</formula>
    </cfRule>
  </conditionalFormatting>
  <conditionalFormatting sqref="T100:U100">
    <cfRule type="expression" dxfId="214" priority="336" stopIfTrue="1">
      <formula>T100=""</formula>
    </cfRule>
    <cfRule type="expression" dxfId="213" priority="337" stopIfTrue="1">
      <formula>T100&lt;=0</formula>
    </cfRule>
    <cfRule type="expression" dxfId="212" priority="338" stopIfTrue="1">
      <formula>T100&lt;1</formula>
    </cfRule>
    <cfRule type="expression" dxfId="211" priority="339">
      <formula>T100&gt;=1</formula>
    </cfRule>
  </conditionalFormatting>
  <conditionalFormatting sqref="U100">
    <cfRule type="expression" dxfId="210" priority="316" stopIfTrue="1">
      <formula>U100=""</formula>
    </cfRule>
    <cfRule type="expression" dxfId="209" priority="317" stopIfTrue="1">
      <formula>U100&lt;=0</formula>
    </cfRule>
    <cfRule type="expression" dxfId="208" priority="318" stopIfTrue="1">
      <formula>U100&lt;1</formula>
    </cfRule>
    <cfRule type="expression" dxfId="207" priority="319">
      <formula>U100&gt;=1</formula>
    </cfRule>
  </conditionalFormatting>
  <conditionalFormatting sqref="T100:U100">
    <cfRule type="expression" dxfId="206" priority="332" stopIfTrue="1">
      <formula>T100=""</formula>
    </cfRule>
    <cfRule type="expression" dxfId="205" priority="333" stopIfTrue="1">
      <formula>T100&lt;=0</formula>
    </cfRule>
    <cfRule type="expression" dxfId="204" priority="334" stopIfTrue="1">
      <formula>T100&lt;1</formula>
    </cfRule>
    <cfRule type="expression" dxfId="203" priority="335">
      <formula>T100&gt;=1</formula>
    </cfRule>
  </conditionalFormatting>
  <conditionalFormatting sqref="P103">
    <cfRule type="expression" dxfId="202" priority="207" stopIfTrue="1">
      <formula>P103=""</formula>
    </cfRule>
    <cfRule type="expression" dxfId="201" priority="208" stopIfTrue="1">
      <formula>P103&lt;=0</formula>
    </cfRule>
    <cfRule type="expression" dxfId="200" priority="209" stopIfTrue="1">
      <formula>P103&lt;1</formula>
    </cfRule>
    <cfRule type="expression" dxfId="199" priority="210">
      <formula>P103&gt;=1</formula>
    </cfRule>
  </conditionalFormatting>
  <conditionalFormatting sqref="T100">
    <cfRule type="expression" dxfId="198" priority="328" stopIfTrue="1">
      <formula>T100=""</formula>
    </cfRule>
    <cfRule type="expression" dxfId="197" priority="329" stopIfTrue="1">
      <formula>T100&lt;=0</formula>
    </cfRule>
    <cfRule type="expression" dxfId="196" priority="330" stopIfTrue="1">
      <formula>T100&lt;1</formula>
    </cfRule>
    <cfRule type="expression" dxfId="195" priority="331">
      <formula>T100&gt;=1</formula>
    </cfRule>
  </conditionalFormatting>
  <conditionalFormatting sqref="T100">
    <cfRule type="expression" dxfId="194" priority="324" stopIfTrue="1">
      <formula>T100=""</formula>
    </cfRule>
    <cfRule type="expression" dxfId="193" priority="325" stopIfTrue="1">
      <formula>T100&lt;=0</formula>
    </cfRule>
    <cfRule type="expression" dxfId="192" priority="326" stopIfTrue="1">
      <formula>T100&lt;1</formula>
    </cfRule>
    <cfRule type="expression" dxfId="191" priority="327">
      <formula>T100&gt;=1</formula>
    </cfRule>
  </conditionalFormatting>
  <conditionalFormatting sqref="U100">
    <cfRule type="expression" dxfId="190" priority="320" stopIfTrue="1">
      <formula>U100=""</formula>
    </cfRule>
    <cfRule type="expression" dxfId="189" priority="321" stopIfTrue="1">
      <formula>U100&lt;=0</formula>
    </cfRule>
    <cfRule type="expression" dxfId="188" priority="322" stopIfTrue="1">
      <formula>U100&lt;1</formula>
    </cfRule>
    <cfRule type="expression" dxfId="187" priority="323">
      <formula>U100&gt;=1</formula>
    </cfRule>
  </conditionalFormatting>
  <conditionalFormatting sqref="P103">
    <cfRule type="expression" dxfId="186" priority="211" stopIfTrue="1">
      <formula>P103=""</formula>
    </cfRule>
    <cfRule type="expression" dxfId="185" priority="212" stopIfTrue="1">
      <formula>P103&lt;=0</formula>
    </cfRule>
    <cfRule type="expression" dxfId="184" priority="213" stopIfTrue="1">
      <formula>P103&lt;1</formula>
    </cfRule>
    <cfRule type="expression" dxfId="183" priority="214">
      <formula>P103&gt;=1</formula>
    </cfRule>
  </conditionalFormatting>
  <conditionalFormatting sqref="T100">
    <cfRule type="expression" dxfId="182" priority="291" stopIfTrue="1">
      <formula>WpAreaB_Sub2_exist =FALSE</formula>
    </cfRule>
  </conditionalFormatting>
  <conditionalFormatting sqref="U100">
    <cfRule type="expression" dxfId="181" priority="290" stopIfTrue="1">
      <formula>WpAreaB_Sub3_exist =FALSE</formula>
    </cfRule>
  </conditionalFormatting>
  <conditionalFormatting sqref="P100">
    <cfRule type="expression" dxfId="180" priority="259" stopIfTrue="1">
      <formula>P100=""</formula>
    </cfRule>
    <cfRule type="expression" dxfId="179" priority="260" stopIfTrue="1">
      <formula>P100&lt;=0</formula>
    </cfRule>
    <cfRule type="expression" dxfId="178" priority="261" stopIfTrue="1">
      <formula>P100&lt;1</formula>
    </cfRule>
    <cfRule type="expression" dxfId="177" priority="262">
      <formula>P100&gt;=1</formula>
    </cfRule>
  </conditionalFormatting>
  <conditionalFormatting sqref="Q100:S100">
    <cfRule type="expression" dxfId="176" priority="283" stopIfTrue="1">
      <formula>Q100=""</formula>
    </cfRule>
    <cfRule type="expression" dxfId="175" priority="284" stopIfTrue="1">
      <formula>Q100&lt;=0</formula>
    </cfRule>
    <cfRule type="expression" dxfId="174" priority="285" stopIfTrue="1">
      <formula>Q100&lt;1</formula>
    </cfRule>
    <cfRule type="expression" dxfId="173" priority="286">
      <formula>Q100&gt;=1</formula>
    </cfRule>
  </conditionalFormatting>
  <conditionalFormatting sqref="P100">
    <cfRule type="expression" dxfId="172" priority="255" stopIfTrue="1">
      <formula>P100=""</formula>
    </cfRule>
    <cfRule type="expression" dxfId="171" priority="256" stopIfTrue="1">
      <formula>P100&lt;=0</formula>
    </cfRule>
    <cfRule type="expression" dxfId="170" priority="257" stopIfTrue="1">
      <formula>P100&lt;1</formula>
    </cfRule>
    <cfRule type="expression" dxfId="169" priority="258">
      <formula>P100&gt;=1</formula>
    </cfRule>
  </conditionalFormatting>
  <conditionalFormatting sqref="Q100:S100">
    <cfRule type="expression" dxfId="168" priority="279" stopIfTrue="1">
      <formula>Q100=""</formula>
    </cfRule>
    <cfRule type="expression" dxfId="167" priority="280" stopIfTrue="1">
      <formula>Q100&lt;=0</formula>
    </cfRule>
    <cfRule type="expression" dxfId="166" priority="281" stopIfTrue="1">
      <formula>Q100&lt;1</formula>
    </cfRule>
    <cfRule type="expression" dxfId="165" priority="282">
      <formula>Q100&gt;=1</formula>
    </cfRule>
  </conditionalFormatting>
  <conditionalFormatting sqref="R100">
    <cfRule type="expression" dxfId="164" priority="275" stopIfTrue="1">
      <formula>R100=""</formula>
    </cfRule>
    <cfRule type="expression" dxfId="163" priority="276" stopIfTrue="1">
      <formula>R100&lt;=0</formula>
    </cfRule>
    <cfRule type="expression" dxfId="162" priority="277" stopIfTrue="1">
      <formula>R100&lt;1</formula>
    </cfRule>
    <cfRule type="expression" dxfId="161" priority="278">
      <formula>R100&gt;=1</formula>
    </cfRule>
  </conditionalFormatting>
  <conditionalFormatting sqref="R100">
    <cfRule type="expression" dxfId="160" priority="271" stopIfTrue="1">
      <formula>R100=""</formula>
    </cfRule>
    <cfRule type="expression" dxfId="159" priority="272" stopIfTrue="1">
      <formula>R100&lt;=0</formula>
    </cfRule>
    <cfRule type="expression" dxfId="158" priority="273" stopIfTrue="1">
      <formula>R100&lt;1</formula>
    </cfRule>
    <cfRule type="expression" dxfId="157" priority="274">
      <formula>R100&gt;=1</formula>
    </cfRule>
  </conditionalFormatting>
  <conditionalFormatting sqref="S100">
    <cfRule type="expression" dxfId="156" priority="267" stopIfTrue="1">
      <formula>S100=""</formula>
    </cfRule>
    <cfRule type="expression" dxfId="155" priority="268" stopIfTrue="1">
      <formula>S100&lt;=0</formula>
    </cfRule>
    <cfRule type="expression" dxfId="154" priority="269" stopIfTrue="1">
      <formula>S100&lt;1</formula>
    </cfRule>
    <cfRule type="expression" dxfId="153" priority="270">
      <formula>S100&gt;=1</formula>
    </cfRule>
  </conditionalFormatting>
  <conditionalFormatting sqref="S100">
    <cfRule type="expression" dxfId="152" priority="263" stopIfTrue="1">
      <formula>S100=""</formula>
    </cfRule>
    <cfRule type="expression" dxfId="151" priority="264" stopIfTrue="1">
      <formula>S100&lt;=0</formula>
    </cfRule>
    <cfRule type="expression" dxfId="150" priority="265" stopIfTrue="1">
      <formula>S100&lt;1</formula>
    </cfRule>
    <cfRule type="expression" dxfId="149" priority="266">
      <formula>S100&gt;=1</formula>
    </cfRule>
  </conditionalFormatting>
  <conditionalFormatting sqref="Q100">
    <cfRule type="expression" dxfId="148" priority="254" stopIfTrue="1">
      <formula>WpAreaA_Sub2_exist =FALSE</formula>
    </cfRule>
  </conditionalFormatting>
  <conditionalFormatting sqref="P100">
    <cfRule type="expression" dxfId="147" priority="253" stopIfTrue="1">
      <formula>WpAreaA_Sub1_exist =FALSE</formula>
    </cfRule>
  </conditionalFormatting>
  <conditionalFormatting sqref="R100">
    <cfRule type="expression" dxfId="146" priority="252" stopIfTrue="1">
      <formula>WpAreaA_Sub3_exist =FALSE</formula>
    </cfRule>
  </conditionalFormatting>
  <conditionalFormatting sqref="S100">
    <cfRule type="expression" dxfId="145" priority="251" stopIfTrue="1">
      <formula>WpAreaB_Sub1_exist =FALSE</formula>
    </cfRule>
  </conditionalFormatting>
  <conditionalFormatting sqref="L100:N100">
    <cfRule type="containsBlanks" dxfId="144" priority="248" stopIfTrue="1">
      <formula>LEN(TRIM(L100))=0</formula>
    </cfRule>
    <cfRule type="expression" dxfId="143" priority="249" stopIfTrue="1">
      <formula>ISNUMBER(FIND("100%",LEFT(L100,4)))</formula>
    </cfRule>
    <cfRule type="expression" dxfId="142" priority="250" stopIfTrue="1">
      <formula>ISNUMBER(FIND("0%",LEFT(L100,2)))</formula>
    </cfRule>
  </conditionalFormatting>
  <conditionalFormatting sqref="T103">
    <cfRule type="expression" dxfId="141" priority="243" stopIfTrue="1">
      <formula>WpAreaB_Sub2_exist =FALSE</formula>
    </cfRule>
  </conditionalFormatting>
  <conditionalFormatting sqref="U103">
    <cfRule type="expression" dxfId="140" priority="242" stopIfTrue="1">
      <formula>WpAreaB_Sub3_exist =FALSE</formula>
    </cfRule>
  </conditionalFormatting>
  <conditionalFormatting sqref="Q103:S103">
    <cfRule type="expression" dxfId="139" priority="235" stopIfTrue="1">
      <formula>Q103=""</formula>
    </cfRule>
    <cfRule type="expression" dxfId="138" priority="236" stopIfTrue="1">
      <formula>Q103&lt;=0</formula>
    </cfRule>
    <cfRule type="expression" dxfId="137" priority="237" stopIfTrue="1">
      <formula>Q103&lt;1</formula>
    </cfRule>
    <cfRule type="expression" dxfId="136" priority="238">
      <formula>Q103&gt;=1</formula>
    </cfRule>
  </conditionalFormatting>
  <conditionalFormatting sqref="Q103:S103">
    <cfRule type="expression" dxfId="135" priority="231" stopIfTrue="1">
      <formula>Q103=""</formula>
    </cfRule>
    <cfRule type="expression" dxfId="134" priority="232" stopIfTrue="1">
      <formula>Q103&lt;=0</formula>
    </cfRule>
    <cfRule type="expression" dxfId="133" priority="233" stopIfTrue="1">
      <formula>Q103&lt;1</formula>
    </cfRule>
    <cfRule type="expression" dxfId="132" priority="234">
      <formula>Q103&gt;=1</formula>
    </cfRule>
  </conditionalFormatting>
  <conditionalFormatting sqref="R103">
    <cfRule type="expression" dxfId="131" priority="227" stopIfTrue="1">
      <formula>R103=""</formula>
    </cfRule>
    <cfRule type="expression" dxfId="130" priority="228" stopIfTrue="1">
      <formula>R103&lt;=0</formula>
    </cfRule>
    <cfRule type="expression" dxfId="129" priority="229" stopIfTrue="1">
      <formula>R103&lt;1</formula>
    </cfRule>
    <cfRule type="expression" dxfId="128" priority="230">
      <formula>R103&gt;=1</formula>
    </cfRule>
  </conditionalFormatting>
  <conditionalFormatting sqref="R103">
    <cfRule type="expression" dxfId="127" priority="223" stopIfTrue="1">
      <formula>R103=""</formula>
    </cfRule>
    <cfRule type="expression" dxfId="126" priority="224" stopIfTrue="1">
      <formula>R103&lt;=0</formula>
    </cfRule>
    <cfRule type="expression" dxfId="125" priority="225" stopIfTrue="1">
      <formula>R103&lt;1</formula>
    </cfRule>
    <cfRule type="expression" dxfId="124" priority="226">
      <formula>R103&gt;=1</formula>
    </cfRule>
  </conditionalFormatting>
  <conditionalFormatting sqref="S103">
    <cfRule type="expression" dxfId="123" priority="219" stopIfTrue="1">
      <formula>S103=""</formula>
    </cfRule>
    <cfRule type="expression" dxfId="122" priority="220" stopIfTrue="1">
      <formula>S103&lt;=0</formula>
    </cfRule>
    <cfRule type="expression" dxfId="121" priority="221" stopIfTrue="1">
      <formula>S103&lt;1</formula>
    </cfRule>
    <cfRule type="expression" dxfId="120" priority="222">
      <formula>S103&gt;=1</formula>
    </cfRule>
  </conditionalFormatting>
  <conditionalFormatting sqref="S103">
    <cfRule type="expression" dxfId="119" priority="215" stopIfTrue="1">
      <formula>S103=""</formula>
    </cfRule>
    <cfRule type="expression" dxfId="118" priority="216" stopIfTrue="1">
      <formula>S103&lt;=0</formula>
    </cfRule>
    <cfRule type="expression" dxfId="117" priority="217" stopIfTrue="1">
      <formula>S103&lt;1</formula>
    </cfRule>
    <cfRule type="expression" dxfId="116" priority="218">
      <formula>S103&gt;=1</formula>
    </cfRule>
  </conditionalFormatting>
  <conditionalFormatting sqref="Q103">
    <cfRule type="expression" dxfId="115" priority="206" stopIfTrue="1">
      <formula>WpAreaA_Sub2_exist =FALSE</formula>
    </cfRule>
  </conditionalFormatting>
  <conditionalFormatting sqref="P103">
    <cfRule type="expression" dxfId="114" priority="205" stopIfTrue="1">
      <formula>WpAreaA_Sub1_exist =FALSE</formula>
    </cfRule>
  </conditionalFormatting>
  <conditionalFormatting sqref="R103">
    <cfRule type="expression" dxfId="113" priority="204" stopIfTrue="1">
      <formula>WpAreaA_Sub3_exist =FALSE</formula>
    </cfRule>
  </conditionalFormatting>
  <conditionalFormatting sqref="S103">
    <cfRule type="expression" dxfId="112" priority="203" stopIfTrue="1">
      <formula>WpAreaB_Sub1_exist =FALSE</formula>
    </cfRule>
  </conditionalFormatting>
  <conditionalFormatting sqref="L103:N103">
    <cfRule type="containsBlanks" dxfId="111" priority="200" stopIfTrue="1">
      <formula>LEN(TRIM(L103))=0</formula>
    </cfRule>
    <cfRule type="expression" dxfId="110" priority="201" stopIfTrue="1">
      <formula>ISNUMBER(FIND("100%",LEFT(L103,4)))</formula>
    </cfRule>
    <cfRule type="expression" dxfId="109" priority="202" stopIfTrue="1">
      <formula>ISNUMBER(FIND("0%",LEFT(L103,2)))</formula>
    </cfRule>
  </conditionalFormatting>
  <conditionalFormatting sqref="P148">
    <cfRule type="expression" dxfId="108" priority="164" stopIfTrue="1">
      <formula>P148=""</formula>
    </cfRule>
    <cfRule type="expression" dxfId="107" priority="165" stopIfTrue="1">
      <formula>P148&lt;=0</formula>
    </cfRule>
    <cfRule type="expression" dxfId="106" priority="166" stopIfTrue="1">
      <formula>P148&lt;1</formula>
    </cfRule>
    <cfRule type="expression" dxfId="105" priority="167">
      <formula>P148&gt;=1</formula>
    </cfRule>
  </conditionalFormatting>
  <conditionalFormatting sqref="P148">
    <cfRule type="expression" dxfId="104" priority="160" stopIfTrue="1">
      <formula>P148=""</formula>
    </cfRule>
    <cfRule type="expression" dxfId="103" priority="161" stopIfTrue="1">
      <formula>P148&lt;=0</formula>
    </cfRule>
    <cfRule type="expression" dxfId="102" priority="162" stopIfTrue="1">
      <formula>P148&lt;1</formula>
    </cfRule>
    <cfRule type="expression" dxfId="101" priority="163">
      <formula>P148&gt;=1</formula>
    </cfRule>
  </conditionalFormatting>
  <conditionalFormatting sqref="Q148">
    <cfRule type="expression" dxfId="100" priority="135" stopIfTrue="1">
      <formula>WpAreaA_Sub2_exist =FALSE</formula>
    </cfRule>
  </conditionalFormatting>
  <conditionalFormatting sqref="P148">
    <cfRule type="expression" dxfId="99" priority="134" stopIfTrue="1">
      <formula>WpAreaA_Sub1_exist =FALSE</formula>
    </cfRule>
  </conditionalFormatting>
  <conditionalFormatting sqref="R148">
    <cfRule type="expression" dxfId="98" priority="133" stopIfTrue="1">
      <formula>WpAreaA_Sub3_exist =FALSE</formula>
    </cfRule>
  </conditionalFormatting>
  <conditionalFormatting sqref="S148">
    <cfRule type="expression" dxfId="97" priority="132" stopIfTrue="1">
      <formula>WpAreaB_Sub1_exist =FALSE</formula>
    </cfRule>
  </conditionalFormatting>
  <conditionalFormatting sqref="T148">
    <cfRule type="expression" dxfId="96" priority="131" stopIfTrue="1">
      <formula>WpAreaB_Sub2_exist =FALSE</formula>
    </cfRule>
  </conditionalFormatting>
  <conditionalFormatting sqref="U148">
    <cfRule type="expression" dxfId="95" priority="130" stopIfTrue="1">
      <formula>WpAreaB_Sub3_exist =FALSE</formula>
    </cfRule>
  </conditionalFormatting>
  <conditionalFormatting sqref="L148:N148">
    <cfRule type="containsBlanks" dxfId="94" priority="124" stopIfTrue="1">
      <formula>LEN(TRIM(L148))=0</formula>
    </cfRule>
    <cfRule type="expression" dxfId="93" priority="125" stopIfTrue="1">
      <formula>ISNUMBER(FIND("100%",LEFT(L148,4)))</formula>
    </cfRule>
    <cfRule type="expression" dxfId="92" priority="126" stopIfTrue="1">
      <formula>ISNUMBER(FIND("0%",LEFT(L148,2)))</formula>
    </cfRule>
  </conditionalFormatting>
  <conditionalFormatting sqref="Q153">
    <cfRule type="expression" dxfId="91" priority="123" stopIfTrue="1">
      <formula>WpAreaA_Sub2_exist =FALSE</formula>
    </cfRule>
  </conditionalFormatting>
  <conditionalFormatting sqref="P153">
    <cfRule type="expression" dxfId="90" priority="122" stopIfTrue="1">
      <formula>WpAreaA_Sub1_exist =FALSE</formula>
    </cfRule>
  </conditionalFormatting>
  <conditionalFormatting sqref="R153">
    <cfRule type="expression" dxfId="89" priority="121" stopIfTrue="1">
      <formula>WpAreaA_Sub3_exist =FALSE</formula>
    </cfRule>
  </conditionalFormatting>
  <conditionalFormatting sqref="S153">
    <cfRule type="expression" dxfId="88" priority="120" stopIfTrue="1">
      <formula>WpAreaB_Sub1_exist =FALSE</formula>
    </cfRule>
  </conditionalFormatting>
  <conditionalFormatting sqref="T153">
    <cfRule type="expression" dxfId="87" priority="119" stopIfTrue="1">
      <formula>WpAreaB_Sub2_exist =FALSE</formula>
    </cfRule>
  </conditionalFormatting>
  <conditionalFormatting sqref="U153">
    <cfRule type="expression" dxfId="86" priority="118" stopIfTrue="1">
      <formula>WpAreaB_Sub3_exist =FALSE</formula>
    </cfRule>
  </conditionalFormatting>
  <conditionalFormatting sqref="L154:N154">
    <cfRule type="containsBlanks" dxfId="85" priority="112" stopIfTrue="1">
      <formula>LEN(TRIM(L154))=0</formula>
    </cfRule>
    <cfRule type="expression" dxfId="84" priority="113" stopIfTrue="1">
      <formula>ISNUMBER(FIND("100%",LEFT(L154,4)))</formula>
    </cfRule>
    <cfRule type="expression" dxfId="83" priority="114" stopIfTrue="1">
      <formula>ISNUMBER(FIND("0%",LEFT(L154,2)))</formula>
    </cfRule>
  </conditionalFormatting>
  <conditionalFormatting sqref="P154:U154">
    <cfRule type="expression" dxfId="82" priority="108" stopIfTrue="1">
      <formula>P154=""</formula>
    </cfRule>
    <cfRule type="expression" dxfId="81" priority="109" stopIfTrue="1">
      <formula>P154&lt;=0</formula>
    </cfRule>
    <cfRule type="expression" dxfId="80" priority="110" stopIfTrue="1">
      <formula>P154&lt;1</formula>
    </cfRule>
    <cfRule type="expression" dxfId="79" priority="111">
      <formula>P154&gt;=1</formula>
    </cfRule>
  </conditionalFormatting>
  <conditionalFormatting sqref="Q154">
    <cfRule type="expression" dxfId="78" priority="107" stopIfTrue="1">
      <formula>WpAreaA_Sub2_exist =FALSE</formula>
    </cfRule>
  </conditionalFormatting>
  <conditionalFormatting sqref="P154">
    <cfRule type="expression" dxfId="77" priority="106" stopIfTrue="1">
      <formula>WpAreaA_Sub1_exist =FALSE</formula>
    </cfRule>
  </conditionalFormatting>
  <conditionalFormatting sqref="R154">
    <cfRule type="expression" dxfId="76" priority="105" stopIfTrue="1">
      <formula>WpAreaA_Sub3_exist =FALSE</formula>
    </cfRule>
  </conditionalFormatting>
  <conditionalFormatting sqref="S154">
    <cfRule type="expression" dxfId="75" priority="104" stopIfTrue="1">
      <formula>WpAreaB_Sub1_exist =FALSE</formula>
    </cfRule>
  </conditionalFormatting>
  <conditionalFormatting sqref="T154">
    <cfRule type="expression" dxfId="74" priority="103" stopIfTrue="1">
      <formula>WpAreaB_Sub2_exist =FALSE</formula>
    </cfRule>
  </conditionalFormatting>
  <conditionalFormatting sqref="U154">
    <cfRule type="expression" dxfId="73" priority="102" stopIfTrue="1">
      <formula>WpAreaB_Sub3_exist =FALSE</formula>
    </cfRule>
  </conditionalFormatting>
  <conditionalFormatting sqref="L155:N155">
    <cfRule type="containsBlanks" dxfId="72" priority="96" stopIfTrue="1">
      <formula>LEN(TRIM(L155))=0</formula>
    </cfRule>
    <cfRule type="expression" dxfId="71" priority="97" stopIfTrue="1">
      <formula>ISNUMBER(FIND("100%",LEFT(L155,4)))</formula>
    </cfRule>
    <cfRule type="expression" dxfId="70" priority="98" stopIfTrue="1">
      <formula>ISNUMBER(FIND("0%",LEFT(L155,2)))</formula>
    </cfRule>
  </conditionalFormatting>
  <conditionalFormatting sqref="P155:U155">
    <cfRule type="expression" dxfId="69" priority="92" stopIfTrue="1">
      <formula>P155=""</formula>
    </cfRule>
    <cfRule type="expression" dxfId="68" priority="93" stopIfTrue="1">
      <formula>P155&lt;=0</formula>
    </cfRule>
    <cfRule type="expression" dxfId="67" priority="94" stopIfTrue="1">
      <formula>P155&lt;1</formula>
    </cfRule>
    <cfRule type="expression" dxfId="66" priority="95">
      <formula>P155&gt;=1</formula>
    </cfRule>
  </conditionalFormatting>
  <conditionalFormatting sqref="Q155">
    <cfRule type="expression" dxfId="65" priority="91" stopIfTrue="1">
      <formula>WpAreaA_Sub2_exist =FALSE</formula>
    </cfRule>
  </conditionalFormatting>
  <conditionalFormatting sqref="P155">
    <cfRule type="expression" dxfId="64" priority="90" stopIfTrue="1">
      <formula>WpAreaA_Sub1_exist =FALSE</formula>
    </cfRule>
  </conditionalFormatting>
  <conditionalFormatting sqref="R155">
    <cfRule type="expression" dxfId="63" priority="89" stopIfTrue="1">
      <formula>WpAreaA_Sub3_exist =FALSE</formula>
    </cfRule>
  </conditionalFormatting>
  <conditionalFormatting sqref="S155">
    <cfRule type="expression" dxfId="62" priority="88" stopIfTrue="1">
      <formula>WpAreaB_Sub1_exist =FALSE</formula>
    </cfRule>
  </conditionalFormatting>
  <conditionalFormatting sqref="T155">
    <cfRule type="expression" dxfId="61" priority="87" stopIfTrue="1">
      <formula>WpAreaB_Sub2_exist =FALSE</formula>
    </cfRule>
  </conditionalFormatting>
  <conditionalFormatting sqref="U155">
    <cfRule type="expression" dxfId="60" priority="86" stopIfTrue="1">
      <formula>WpAreaB_Sub3_exist =FALSE</formula>
    </cfRule>
  </conditionalFormatting>
  <conditionalFormatting sqref="L156:N156">
    <cfRule type="containsBlanks" dxfId="59" priority="80" stopIfTrue="1">
      <formula>LEN(TRIM(L156))=0</formula>
    </cfRule>
    <cfRule type="expression" dxfId="58" priority="81" stopIfTrue="1">
      <formula>ISNUMBER(FIND("100%",LEFT(L156,4)))</formula>
    </cfRule>
    <cfRule type="expression" dxfId="57" priority="82" stopIfTrue="1">
      <formula>ISNUMBER(FIND("0%",LEFT(L156,2)))</formula>
    </cfRule>
  </conditionalFormatting>
  <conditionalFormatting sqref="Q156">
    <cfRule type="expression" dxfId="56" priority="75" stopIfTrue="1">
      <formula>WpAreaA_Sub2_exist =FALSE</formula>
    </cfRule>
  </conditionalFormatting>
  <conditionalFormatting sqref="P156">
    <cfRule type="expression" dxfId="55" priority="74" stopIfTrue="1">
      <formula>WpAreaA_Sub1_exist =FALSE</formula>
    </cfRule>
  </conditionalFormatting>
  <conditionalFormatting sqref="R156">
    <cfRule type="expression" dxfId="54" priority="73" stopIfTrue="1">
      <formula>WpAreaA_Sub3_exist =FALSE</formula>
    </cfRule>
  </conditionalFormatting>
  <conditionalFormatting sqref="S156">
    <cfRule type="expression" dxfId="53" priority="72" stopIfTrue="1">
      <formula>WpAreaB_Sub1_exist =FALSE</formula>
    </cfRule>
  </conditionalFormatting>
  <conditionalFormatting sqref="T156">
    <cfRule type="expression" dxfId="52" priority="71" stopIfTrue="1">
      <formula>WpAreaB_Sub2_exist =FALSE</formula>
    </cfRule>
  </conditionalFormatting>
  <conditionalFormatting sqref="U156">
    <cfRule type="expression" dxfId="51" priority="70" stopIfTrue="1">
      <formula>WpAreaB_Sub3_exist =FALSE</formula>
    </cfRule>
  </conditionalFormatting>
  <conditionalFormatting sqref="Q162">
    <cfRule type="expression" dxfId="50" priority="66" stopIfTrue="1">
      <formula>WpAreaA_Sub2_exist =FALSE</formula>
    </cfRule>
  </conditionalFormatting>
  <conditionalFormatting sqref="P162">
    <cfRule type="expression" dxfId="49" priority="65" stopIfTrue="1">
      <formula>WpAreaA_Sub1_exist =FALSE</formula>
    </cfRule>
  </conditionalFormatting>
  <conditionalFormatting sqref="R162">
    <cfRule type="expression" dxfId="48" priority="64" stopIfTrue="1">
      <formula>WpAreaA_Sub3_exist =FALSE</formula>
    </cfRule>
  </conditionalFormatting>
  <conditionalFormatting sqref="S162">
    <cfRule type="expression" dxfId="47" priority="63" stopIfTrue="1">
      <formula>WpAreaB_Sub1_exist =FALSE</formula>
    </cfRule>
  </conditionalFormatting>
  <conditionalFormatting sqref="T162">
    <cfRule type="expression" dxfId="46" priority="62" stopIfTrue="1">
      <formula>WpAreaB_Sub2_exist =FALSE</formula>
    </cfRule>
  </conditionalFormatting>
  <conditionalFormatting sqref="U162">
    <cfRule type="expression" dxfId="45" priority="61" stopIfTrue="1">
      <formula>WpAreaB_Sub3_exist =FALSE</formula>
    </cfRule>
  </conditionalFormatting>
  <conditionalFormatting sqref="L163:N163">
    <cfRule type="containsBlanks" dxfId="44" priority="55" stopIfTrue="1">
      <formula>LEN(TRIM(L163))=0</formula>
    </cfRule>
    <cfRule type="expression" dxfId="43" priority="56" stopIfTrue="1">
      <formula>ISNUMBER(FIND("100%",LEFT(L163,4)))</formula>
    </cfRule>
    <cfRule type="expression" dxfId="42" priority="57" stopIfTrue="1">
      <formula>ISNUMBER(FIND("0%",LEFT(L163,2)))</formula>
    </cfRule>
  </conditionalFormatting>
  <conditionalFormatting sqref="P163:U163">
    <cfRule type="expression" dxfId="41" priority="51" stopIfTrue="1">
      <formula>P163=""</formula>
    </cfRule>
    <cfRule type="expression" dxfId="40" priority="52" stopIfTrue="1">
      <formula>P163&lt;=0</formula>
    </cfRule>
    <cfRule type="expression" dxfId="39" priority="53" stopIfTrue="1">
      <formula>P163&lt;1</formula>
    </cfRule>
    <cfRule type="expression" dxfId="38" priority="54">
      <formula>P163&gt;=1</formula>
    </cfRule>
  </conditionalFormatting>
  <conditionalFormatting sqref="Q163">
    <cfRule type="expression" dxfId="37" priority="50" stopIfTrue="1">
      <formula>WpAreaA_Sub2_exist =FALSE</formula>
    </cfRule>
  </conditionalFormatting>
  <conditionalFormatting sqref="P163">
    <cfRule type="expression" dxfId="36" priority="49" stopIfTrue="1">
      <formula>WpAreaA_Sub1_exist =FALSE</formula>
    </cfRule>
  </conditionalFormatting>
  <conditionalFormatting sqref="R163">
    <cfRule type="expression" dxfId="35" priority="48" stopIfTrue="1">
      <formula>WpAreaA_Sub3_exist =FALSE</formula>
    </cfRule>
  </conditionalFormatting>
  <conditionalFormatting sqref="S163">
    <cfRule type="expression" dxfId="34" priority="47" stopIfTrue="1">
      <formula>WpAreaB_Sub1_exist =FALSE</formula>
    </cfRule>
  </conditionalFormatting>
  <conditionalFormatting sqref="T163">
    <cfRule type="expression" dxfId="33" priority="46" stopIfTrue="1">
      <formula>WpAreaB_Sub2_exist =FALSE</formula>
    </cfRule>
  </conditionalFormatting>
  <conditionalFormatting sqref="U163">
    <cfRule type="expression" dxfId="32" priority="45" stopIfTrue="1">
      <formula>WpAreaB_Sub3_exist =FALSE</formula>
    </cfRule>
  </conditionalFormatting>
  <conditionalFormatting sqref="Q164">
    <cfRule type="expression" dxfId="31" priority="41" stopIfTrue="1">
      <formula>WpAreaA_Sub2_exist =FALSE</formula>
    </cfRule>
  </conditionalFormatting>
  <conditionalFormatting sqref="P164">
    <cfRule type="expression" dxfId="30" priority="40" stopIfTrue="1">
      <formula>WpAreaA_Sub1_exist =FALSE</formula>
    </cfRule>
  </conditionalFormatting>
  <conditionalFormatting sqref="R164">
    <cfRule type="expression" dxfId="29" priority="39" stopIfTrue="1">
      <formula>WpAreaA_Sub3_exist =FALSE</formula>
    </cfRule>
  </conditionalFormatting>
  <conditionalFormatting sqref="S164">
    <cfRule type="expression" dxfId="28" priority="38" stopIfTrue="1">
      <formula>WpAreaB_Sub1_exist =FALSE</formula>
    </cfRule>
  </conditionalFormatting>
  <conditionalFormatting sqref="T164">
    <cfRule type="expression" dxfId="27" priority="37" stopIfTrue="1">
      <formula>WpAreaB_Sub2_exist =FALSE</formula>
    </cfRule>
  </conditionalFormatting>
  <conditionalFormatting sqref="U164">
    <cfRule type="expression" dxfId="26" priority="36" stopIfTrue="1">
      <formula>WpAreaB_Sub3_exist =FALSE</formula>
    </cfRule>
  </conditionalFormatting>
  <conditionalFormatting sqref="L165:N165">
    <cfRule type="containsBlanks" dxfId="25" priority="30" stopIfTrue="1">
      <formula>LEN(TRIM(L165))=0</formula>
    </cfRule>
    <cfRule type="expression" dxfId="24" priority="31" stopIfTrue="1">
      <formula>ISNUMBER(FIND("100%",LEFT(L165,4)))</formula>
    </cfRule>
    <cfRule type="expression" dxfId="23" priority="32" stopIfTrue="1">
      <formula>ISNUMBER(FIND("0%",LEFT(L165,2)))</formula>
    </cfRule>
  </conditionalFormatting>
  <conditionalFormatting sqref="P165:U165">
    <cfRule type="expression" dxfId="22" priority="26" stopIfTrue="1">
      <formula>P165=""</formula>
    </cfRule>
    <cfRule type="expression" dxfId="21" priority="27" stopIfTrue="1">
      <formula>P165&lt;=0</formula>
    </cfRule>
    <cfRule type="expression" dxfId="20" priority="28" stopIfTrue="1">
      <formula>P165&lt;1</formula>
    </cfRule>
    <cfRule type="expression" dxfId="19" priority="29">
      <formula>P165&gt;=1</formula>
    </cfRule>
  </conditionalFormatting>
  <conditionalFormatting sqref="Q165">
    <cfRule type="expression" dxfId="18" priority="25" stopIfTrue="1">
      <formula>WpAreaA_Sub2_exist =FALSE</formula>
    </cfRule>
  </conditionalFormatting>
  <conditionalFormatting sqref="P165">
    <cfRule type="expression" dxfId="17" priority="24" stopIfTrue="1">
      <formula>WpAreaA_Sub1_exist =FALSE</formula>
    </cfRule>
  </conditionalFormatting>
  <conditionalFormatting sqref="R165">
    <cfRule type="expression" dxfId="16" priority="23" stopIfTrue="1">
      <formula>WpAreaA_Sub3_exist =FALSE</formula>
    </cfRule>
  </conditionalFormatting>
  <conditionalFormatting sqref="S165">
    <cfRule type="expression" dxfId="15" priority="22" stopIfTrue="1">
      <formula>WpAreaB_Sub1_exist =FALSE</formula>
    </cfRule>
  </conditionalFormatting>
  <conditionalFormatting sqref="T165">
    <cfRule type="expression" dxfId="14" priority="21" stopIfTrue="1">
      <formula>WpAreaB_Sub2_exist =FALSE</formula>
    </cfRule>
  </conditionalFormatting>
  <conditionalFormatting sqref="U165">
    <cfRule type="expression" dxfId="13" priority="20" stopIfTrue="1">
      <formula>WpAreaB_Sub3_exist =FALSE</formula>
    </cfRule>
  </conditionalFormatting>
  <conditionalFormatting sqref="L166:N166">
    <cfRule type="containsBlanks" dxfId="12" priority="14" stopIfTrue="1">
      <formula>LEN(TRIM(L166))=0</formula>
    </cfRule>
    <cfRule type="expression" dxfId="11" priority="15" stopIfTrue="1">
      <formula>ISNUMBER(FIND("100%",LEFT(L166,4)))</formula>
    </cfRule>
    <cfRule type="expression" dxfId="10" priority="16" stopIfTrue="1">
      <formula>ISNUMBER(FIND("0%",LEFT(L166,2)))</formula>
    </cfRule>
  </conditionalFormatting>
  <conditionalFormatting sqref="P166:U166">
    <cfRule type="expression" dxfId="9" priority="10" stopIfTrue="1">
      <formula>P166=""</formula>
    </cfRule>
    <cfRule type="expression" dxfId="8" priority="11" stopIfTrue="1">
      <formula>P166&lt;=0</formula>
    </cfRule>
    <cfRule type="expression" dxfId="7" priority="12" stopIfTrue="1">
      <formula>P166&lt;1</formula>
    </cfRule>
    <cfRule type="expression" dxfId="6" priority="13">
      <formula>P166&gt;=1</formula>
    </cfRule>
  </conditionalFormatting>
  <conditionalFormatting sqref="Q166">
    <cfRule type="expression" dxfId="5" priority="9" stopIfTrue="1">
      <formula>WpAreaA_Sub2_exist =FALSE</formula>
    </cfRule>
  </conditionalFormatting>
  <conditionalFormatting sqref="P166">
    <cfRule type="expression" dxfId="4" priority="8" stopIfTrue="1">
      <formula>WpAreaA_Sub1_exist =FALSE</formula>
    </cfRule>
  </conditionalFormatting>
  <conditionalFormatting sqref="R166">
    <cfRule type="expression" dxfId="3" priority="7" stopIfTrue="1">
      <formula>WpAreaA_Sub3_exist =FALSE</formula>
    </cfRule>
  </conditionalFormatting>
  <conditionalFormatting sqref="S166">
    <cfRule type="expression" dxfId="2" priority="6" stopIfTrue="1">
      <formula>WpAreaB_Sub1_exist =FALSE</formula>
    </cfRule>
  </conditionalFormatting>
  <conditionalFormatting sqref="T166">
    <cfRule type="expression" dxfId="1" priority="5" stopIfTrue="1">
      <formula>WpAreaB_Sub2_exist =FALSE</formula>
    </cfRule>
  </conditionalFormatting>
  <conditionalFormatting sqref="U166">
    <cfRule type="expression" dxfId="0" priority="4" stopIfTrue="1">
      <formula>WpAreaB_Sub3_exist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2021-03-10T03:51:08Z</dcterms:created>
  <dcterms:modified xsi:type="dcterms:W3CDTF">2021-03-10T04:22:04Z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(2)yZjT9vgYfJjJMhsZ//0SjIt8H7S1ck6wS+M/YikXBoYDyCMLMR7Y+M3SwmQp6xqU7TegxxRx
U14RDJ9P4MC8S4Vr0TAi+TJgsmYoFf5ECln+BwP822AIXLHW7ccMazMAbvDV5ydcjqqLIEro
KvlfzBDvwioW37dbEmt744jpjpVtmvYOLV3XoGuc3wo+Xnk9pe7wRgd51de1WbiPKircz6LG
+fjvtLh6mD8dAGpLNO</vt:lpwstr>
  </property>
  <property fmtid="{D5CDD505-2E9C-101B-9397-08002B2CF9AE}" pid="3" name="_2015_ms_pID_7253431">
    <vt:lpwstr>VwaDNysCx82qTCcFsfivJ06k8n0fduzlgtSLmn0BCyqdodpQGj9oOJ
pAwxW87U3I/MmhJ1wl0xU6mGW3ennU1g8AAUaBVgkRqADo0yQGVlkwa2OkTqYm2BBnJY18+y
VNgftbzvzXYN91Lbdane2jFih7wEGXM9FVvXABxz6JLEnv1PRNo0oHT46gXpmKq59ed9TqwL
jrzbeIWEu0DZNuZx</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1615274213</vt:lpwstr>
  </property>
</Properties>
</file>